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Default Extension="vml" ContentType="application/vnd.openxmlformats-officedocument.vmlDrawing"/>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945" yWindow="0" windowWidth="19200" windowHeight="11610"/>
  </bookViews>
  <sheets>
    <sheet name="★別紙1" sheetId="210" r:id="rId1"/>
    <sheet name="備考（1）" sheetId="211" r:id="rId2"/>
    <sheet name="★別紙1－2" sheetId="212" r:id="rId3"/>
    <sheet name="備考（1－2）" sheetId="213" r:id="rId4"/>
    <sheet name="★別紙1－3" sheetId="214" r:id="rId5"/>
    <sheet name="備考（1－3）" sheetId="215" r:id="rId6"/>
    <sheet name="★別紙１－4" sheetId="198"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添" sheetId="248" r:id="rId16"/>
    <sheet name="別紙8" sheetId="102" r:id="rId17"/>
    <sheet name="別紙8-2" sheetId="223" r:id="rId18"/>
    <sheet name="別紙8-3" sheetId="104" r:id="rId19"/>
    <sheet name="別紙9" sheetId="105" r:id="rId20"/>
    <sheet name="別紙9－2" sheetId="106" r:id="rId21"/>
    <sheet name="別紙9－3" sheetId="107" r:id="rId22"/>
    <sheet name="別紙9－4 " sheetId="243" r:id="rId23"/>
    <sheet name="別紙9－５" sheetId="233" r:id="rId24"/>
    <sheet name="別紙10" sheetId="228" r:id="rId25"/>
    <sheet name="別紙10ー２" sheetId="241" r:id="rId26"/>
    <sheet name="別紙10－３" sheetId="230" r:id="rId27"/>
    <sheet name="別紙10－４" sheetId="231" r:id="rId28"/>
    <sheet name="別紙10－５" sheetId="240" r:id="rId29"/>
    <sheet name="別紙11" sheetId="247" r:id="rId30"/>
    <sheet name="別紙12" sheetId="176" r:id="rId31"/>
    <sheet name="別紙12－２" sheetId="178" r:id="rId32"/>
    <sheet name="別紙12－3" sheetId="181" r:id="rId33"/>
    <sheet name="別紙12－４" sheetId="182" r:id="rId34"/>
    <sheet name="別紙12－５" sheetId="180" r:id="rId35"/>
    <sheet name="別紙12－６" sheetId="183" r:id="rId36"/>
    <sheet name="別紙13－１－１" sheetId="250" r:id="rId37"/>
    <sheet name="別紙13－１－２" sheetId="216" r:id="rId38"/>
    <sheet name="別紙13－2" sheetId="217" r:id="rId39"/>
    <sheet name="別紙13－3" sheetId="218" r:id="rId40"/>
    <sheet name="別紙13－4" sheetId="219" r:id="rId41"/>
    <sheet name="別紙13－5" sheetId="220" r:id="rId42"/>
    <sheet name="別紙13－6" sheetId="221" r:id="rId43"/>
    <sheet name="別紙14" sheetId="129" r:id="rId44"/>
    <sheet name="別紙15" sheetId="130" r:id="rId45"/>
    <sheet name="別紙16" sheetId="238" r:id="rId46"/>
    <sheet name="別紙16－２" sheetId="236" r:id="rId47"/>
    <sheet name="別紙17" sheetId="185" r:id="rId48"/>
    <sheet name="別紙18" sheetId="222" r:id="rId49"/>
    <sheet name="別紙19" sheetId="152" r:id="rId50"/>
    <sheet name="別紙20 " sheetId="237" r:id="rId51"/>
    <sheet name="別紙20－２" sheetId="235" r:id="rId52"/>
    <sheet name="別紙21" sheetId="149" r:id="rId53"/>
    <sheet name="別紙22" sheetId="249" r:id="rId54"/>
    <sheet name="別紙23" sheetId="153" r:id="rId55"/>
    <sheet name="別紙24" sheetId="165" r:id="rId56"/>
    <sheet name="別紙25" sheetId="197" r:id="rId57"/>
    <sheet name="別紙26" sheetId="244" r:id="rId58"/>
    <sheet name="別紙27" sheetId="245" r:id="rId59"/>
    <sheet name="別紙29" sheetId="246" r:id="rId60"/>
    <sheet name="別紙●24" sheetId="66" state="hidden" r:id="rId61"/>
  </sheets>
  <definedNames>
    <definedName name="_xlnm.Print_Area" localSheetId="0">★別紙1!$A$1:$U$720</definedName>
    <definedName name="_xlnm.Print_Area" localSheetId="2">'★別紙1－2'!$A$1:$U$290</definedName>
    <definedName name="_xlnm.Print_Area" localSheetId="4">'★別紙1－3'!$A$1:$U$325</definedName>
    <definedName name="_xlnm.Print_Area" localSheetId="6">'★別紙１－4'!$A$1:$U$45</definedName>
    <definedName name="_xlnm.Print_Area" localSheetId="1">'備考（1）'!$A$1:$Q$65</definedName>
    <definedName name="_xlnm.Print_Area" localSheetId="3">'備考（1－2）'!$A$1:$M$47</definedName>
    <definedName name="_xlnm.Print_Area" localSheetId="5">'備考（1－3）'!$A$1:$I$30</definedName>
    <definedName name="_xlnm.Print_Area" localSheetId="60">別紙●24!$A$1:$AM$77</definedName>
    <definedName name="_xlnm.Print_Area" localSheetId="24">別紙10!$A$1:$AB$61</definedName>
    <definedName name="_xlnm.Print_Area" localSheetId="25">別紙10ー２!$A$1:$AB$31</definedName>
    <definedName name="_xlnm.Print_Area" localSheetId="26">'別紙10－３'!$A$1:$Y$61</definedName>
    <definedName name="_xlnm.Print_Area" localSheetId="27">'別紙10－４'!$A$1:$Y$43</definedName>
    <definedName name="_xlnm.Print_Area" localSheetId="28">'別紙10－５'!$A$1:$X$58</definedName>
    <definedName name="_xlnm.Print_Area" localSheetId="29">別紙11!$A$1:$Z$56</definedName>
    <definedName name="_xlnm.Print_Area" localSheetId="30">別紙12!$A$1:$AE$68</definedName>
    <definedName name="_xlnm.Print_Area" localSheetId="31">'別紙12－２'!$A$1:$AE$56</definedName>
    <definedName name="_xlnm.Print_Area" localSheetId="32">'別紙12－3'!$A$1:$AD$47</definedName>
    <definedName name="_xlnm.Print_Area" localSheetId="33">'別紙12－４'!$A$1:$AE$58</definedName>
    <definedName name="_xlnm.Print_Area" localSheetId="34">'別紙12－５'!$A$1:$AF$59</definedName>
    <definedName name="_xlnm.Print_Area" localSheetId="35">'別紙12－６'!$A$1:$AD$57</definedName>
    <definedName name="_xlnm.Print_Area" localSheetId="36">'別紙13－１－１'!$A$1:$AG$101</definedName>
    <definedName name="_xlnm.Print_Area" localSheetId="37">'別紙13－１－２'!$A$1:$AG$103</definedName>
    <definedName name="_xlnm.Print_Area" localSheetId="38">'別紙13－2'!$A$1:$AH$45</definedName>
    <definedName name="_xlnm.Print_Area" localSheetId="39">'別紙13－3'!$A$1:$AF$54</definedName>
    <definedName name="_xlnm.Print_Area" localSheetId="40">'別紙13－4'!$A$1:$AF$49</definedName>
    <definedName name="_xlnm.Print_Area" localSheetId="41">'別紙13－5'!$A$1:$AG$55</definedName>
    <definedName name="_xlnm.Print_Area" localSheetId="42">'別紙13－6'!$A$1:$AF$42</definedName>
    <definedName name="_xlnm.Print_Area" localSheetId="43">別紙14!$A$1:$AC$24</definedName>
    <definedName name="_xlnm.Print_Area" localSheetId="44">別紙15!$A$1:$AB$35</definedName>
    <definedName name="_xlnm.Print_Area" localSheetId="45">別紙16!$A$1:$AC$26</definedName>
    <definedName name="_xlnm.Print_Area" localSheetId="46">'別紙16－２'!$A$1:$AG$45</definedName>
    <definedName name="_xlnm.Print_Area" localSheetId="47">別紙17!$A$1:$AD$28</definedName>
    <definedName name="_xlnm.Print_Area" localSheetId="48">別紙18!$A$1:$AD$28</definedName>
    <definedName name="_xlnm.Print_Area" localSheetId="49">別紙19!$A$1:$AF$36</definedName>
    <definedName name="_xlnm.Print_Area" localSheetId="7">別紙2!$A$1:$AN$85</definedName>
    <definedName name="_xlnm.Print_Area" localSheetId="50">'別紙20 '!$A$1:$AC$35</definedName>
    <definedName name="_xlnm.Print_Area" localSheetId="51">'別紙20－２'!$A$1:$AG$52</definedName>
    <definedName name="_xlnm.Print_Area" localSheetId="52">別紙21!$A$1:$AA$30</definedName>
    <definedName name="_xlnm.Print_Area" localSheetId="53">別紙22!$A$1:$AC$69</definedName>
    <definedName name="_xlnm.Print_Area" localSheetId="54">別紙23!$A$1:$AE$44</definedName>
    <definedName name="_xlnm.Print_Area" localSheetId="55">別紙24!$A$1:$AD$65</definedName>
    <definedName name="_xlnm.Print_Area" localSheetId="57">別紙26!$A$1:$AN$61</definedName>
    <definedName name="_xlnm.Print_Area" localSheetId="58">別紙27!$A$1:$AG$44</definedName>
    <definedName name="_xlnm.Print_Area" localSheetId="59">別紙29!$A$1:$AD$45</definedName>
    <definedName name="_xlnm.Print_Area" localSheetId="8">別紙3!$A$1:$AM$78</definedName>
    <definedName name="_xlnm.Print_Area" localSheetId="9">'別紙3－2'!$A$1:$AM$81</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6">別紙8!$A$1:$Y$52</definedName>
    <definedName name="_xlnm.Print_Area" localSheetId="17">'別紙8-2'!$A$1:$AD$49</definedName>
    <definedName name="_xlnm.Print_Area" localSheetId="18">'別紙8-3'!$A$1:$AC$50</definedName>
    <definedName name="_xlnm.Print_Area" localSheetId="19">別紙9!$A$1:$AB$23</definedName>
    <definedName name="_xlnm.Print_Area" localSheetId="20">'別紙9－2'!$A$1:$AA$39</definedName>
    <definedName name="_xlnm.Print_Area" localSheetId="21">'別紙9－3'!$A$1:$AA$35</definedName>
    <definedName name="_xlnm.Print_Area" localSheetId="22">'別紙9－4 '!$A$1:$AB$34</definedName>
    <definedName name="_xlnm.Print_Area" localSheetId="23">'別紙9－５'!$A$1:$AA$31</definedName>
    <definedName name="_xlnm.Print_Area" localSheetId="15">別添!$A$1:$AB$38</definedName>
    <definedName name="Z_918D9391_3166_42FD_8CCC_73DDA136E9AD_.wvu.PrintArea" localSheetId="0" hidden="1">★別紙1!$A$1:$U$720</definedName>
    <definedName name="Z_918D9391_3166_42FD_8CCC_73DDA136E9AD_.wvu.PrintArea" localSheetId="2" hidden="1">'★別紙1－2'!$A$1:$U$290</definedName>
    <definedName name="Z_918D9391_3166_42FD_8CCC_73DDA136E9AD_.wvu.PrintArea" localSheetId="4" hidden="1">'★別紙1－3'!$A$1:$U$325</definedName>
    <definedName name="Z_918D9391_3166_42FD_8CCC_73DDA136E9AD_.wvu.PrintArea" localSheetId="6" hidden="1">'★別紙１－4'!$A$1:$U$45</definedName>
  </definedNames>
  <calcPr calcId="162913"/>
</workbook>
</file>

<file path=xl/calcChain.xml><?xml version="1.0" encoding="utf-8"?>
<calcChain xmlns="http://schemas.openxmlformats.org/spreadsheetml/2006/main">
  <c r="Y61" i="176"/>
</calcChain>
</file>

<file path=xl/sharedStrings.xml><?xml version="1.0" encoding="utf-8"?>
<sst xmlns="http://schemas.openxmlformats.org/spreadsheetml/2006/main" count="6953" uniqueCount="2025">
  <si>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</si>
  <si>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</si>
  <si>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</si>
  <si>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</si>
  <si>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</si>
  <si>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</si>
  <si>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</si>
  <si>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</si>
  <si>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</si>
  <si>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</si>
  <si>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</si>
  <si>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</si>
  <si>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</si>
  <si>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</si>
  <si>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</si>
  <si>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</si>
  <si>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</si>
  <si>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所在地　　　　　　　　　</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</si>
  <si>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</si>
  <si>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</si>
  <si>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</si>
  <si>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</si>
  <si>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</si>
  <si>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</si>
  <si>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</si>
  <si>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</si>
  <si>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</si>
  <si>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</si>
  <si>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</si>
  <si>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</si>
  <si>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</si>
  <si>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</si>
  <si>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</si>
  <si>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</si>
  <si>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</si>
  <si>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</si>
  <si>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</si>
  <si>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</si>
  <si>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</si>
  <si>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</si>
  <si>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</si>
  <si>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</si>
  <si>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</si>
  <si>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</si>
  <si>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</si>
  <si>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</si>
  <si>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</si>
  <si>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</si>
  <si>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介護給付費算定に係る体制等に関する進達書</t>
    <rPh sb="17" eb="19">
      <t>シンタツ</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</si>
  <si>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</si>
  <si>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</si>
  <si>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</si>
  <si>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</si>
  <si>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</si>
  <si>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</si>
  <si>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1"/>
  </si>
  <si>
    <t>平成</t>
    <rPh sb="0" eb="2">
      <t>ヘイセイ</t>
    </rPh>
    <phoneticPr fontId="1"/>
  </si>
  <si>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</si>
  <si>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</si>
  <si>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</si>
  <si>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</si>
  <si>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</si>
  <si>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</si>
  <si>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</si>
  <si>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（別紙３）</t>
    <rPh sb="1" eb="3">
      <t>ベッシ</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</si>
  <si>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</si>
  <si>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</si>
  <si>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</si>
  <si>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</si>
  <si>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</si>
  <si>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</si>
  <si>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</si>
  <si>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</si>
  <si>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</si>
  <si>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</si>
  <si>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</si>
  <si>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</si>
  <si>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</si>
  <si>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</si>
  <si>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</si>
  <si>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</si>
  <si>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</si>
  <si>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</si>
  <si>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</si>
  <si>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</si>
  <si>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</si>
  <si>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記</t>
  </si>
  <si>
    <t>サービスの種類</t>
  </si>
  <si>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</si>
  <si>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</si>
  <si>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</si>
  <si>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</si>
  <si>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</si>
  <si>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</si>
  <si>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</si>
  <si>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</si>
  <si>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</si>
  <si>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</si>
  <si>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</si>
  <si>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</si>
  <si>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</si>
  <si>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</si>
  <si>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</si>
  <si>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</si>
  <si>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</si>
  <si>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</si>
  <si>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</si>
  <si>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</si>
  <si>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</si>
  <si>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</si>
  <si>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</si>
  <si>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</si>
  <si>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</si>
  <si>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</si>
  <si>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</si>
  <si>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</si>
  <si>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</si>
  <si>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</si>
  <si>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</si>
  <si>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</si>
  <si>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</si>
  <si>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</si>
  <si>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</si>
  <si>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</si>
  <si>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</si>
  <si>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</si>
  <si>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</si>
  <si>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</si>
  <si>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</si>
  <si>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</si>
  <si>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</si>
  <si>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</si>
  <si>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</si>
  <si>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</si>
  <si>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</si>
  <si>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特定施設入居者生活介護</t>
    <rPh sb="5" eb="6">
      <t>キョ</t>
    </rPh>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</si>
  <si>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</si>
  <si>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</si>
  <si>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</si>
  <si>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</si>
  <si>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指定年</t>
    <rPh sb="0" eb="2">
      <t>シテイ</t>
    </rPh>
    <rPh sb="2" eb="3">
      <t>ネン</t>
    </rPh>
    <phoneticPr fontId="1"/>
  </si>
  <si>
    <t>指定を受けている市町村</t>
    <rPh sb="0" eb="2">
      <t>シテイ</t>
    </rPh>
    <rPh sb="3" eb="4">
      <t>ウ</t>
    </rPh>
    <rPh sb="8" eb="11">
      <t>シチョウソン</t>
    </rPh>
    <phoneticPr fontId="1"/>
  </si>
  <si>
    <t>特定施設入居者生活介護</t>
    <rPh sb="0" eb="2">
      <t>トクテイ</t>
    </rPh>
    <rPh sb="2" eb="4">
      <t>シセツ</t>
    </rPh>
    <rPh sb="4" eb="7">
      <t>ニュウキョシャ</t>
    </rPh>
    <rPh sb="7" eb="9">
      <t>セイカツ</t>
    </rPh>
    <rPh sb="9" eb="11">
      <t>カイゴ</t>
    </rPh>
    <phoneticPr fontId="1"/>
  </si>
  <si>
    <t>異動等区分</t>
  </si>
  <si>
    <t>　1　新規　2　変更　3　終了</t>
  </si>
  <si>
    <t>保健師</t>
  </si>
  <si>
    <t>人</t>
  </si>
  <si>
    <t>看護師</t>
  </si>
  <si>
    <t>特定事業所加算</t>
    <rPh sb="2" eb="5">
      <t>ジギョウショ</t>
    </rPh>
    <rPh sb="5" eb="7">
      <t>カサン</t>
    </rPh>
    <phoneticPr fontId="1"/>
  </si>
  <si>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</si>
  <si>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</si>
  <si>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</si>
  <si>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</si>
  <si>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</si>
  <si>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</si>
  <si>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</si>
  <si>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</si>
  <si>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</si>
  <si>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事 業 所 名</t>
    <rPh sb="0" eb="1">
      <t>コト</t>
    </rPh>
    <rPh sb="2" eb="3">
      <t>ギョウ</t>
    </rPh>
    <rPh sb="4" eb="5">
      <t>ショ</t>
    </rPh>
    <rPh sb="6" eb="7">
      <t>メイ</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</si>
  <si>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</si>
  <si>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</si>
  <si>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</si>
  <si>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</si>
  <si>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</si>
  <si>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</si>
  <si>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</si>
  <si>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 xml:space="preserve"> 介護予防訪問入浴介護</t>
    <rPh sb="1" eb="3">
      <t>カイゴ</t>
    </rPh>
    <rPh sb="3" eb="5">
      <t>ヨボウ</t>
    </rPh>
    <phoneticPr fontId="1"/>
  </si>
  <si>
    <t xml:space="preserve"> 介護予防短期入所生活介護</t>
    <rPh sb="1" eb="3">
      <t>カイゴ</t>
    </rPh>
    <rPh sb="3" eb="5">
      <t>ヨボウ</t>
    </rPh>
    <phoneticPr fontId="1"/>
  </si>
  <si>
    <t xml:space="preserve"> 介護予防福祉用具貸与</t>
    <rPh sb="1" eb="3">
      <t>カイゴ</t>
    </rPh>
    <rPh sb="3" eb="5">
      <t>ヨボウ</t>
    </rPh>
    <phoneticPr fontId="1"/>
  </si>
  <si>
    <t xml:space="preserve"> 特例介護予防サービス計画費</t>
    <rPh sb="3" eb="5">
      <t>カイゴ</t>
    </rPh>
    <rPh sb="5" eb="7">
      <t>ヨボウ</t>
    </rPh>
    <phoneticPr fontId="1"/>
  </si>
  <si>
    <t>市町村が定める単位の有無</t>
    <rPh sb="0" eb="3">
      <t>シチョウソン</t>
    </rPh>
    <rPh sb="4" eb="5">
      <t>サダ</t>
    </rPh>
    <rPh sb="7" eb="9">
      <t>タンイ</t>
    </rPh>
    <rPh sb="10" eb="12">
      <t>ウム</t>
    </rPh>
    <phoneticPr fontId="1"/>
  </si>
  <si>
    <t xml:space="preserve"> 1 有　　2 無</t>
    <rPh sb="3" eb="4">
      <t>ユウ</t>
    </rPh>
    <rPh sb="8" eb="9">
      <t>ナ</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</si>
  <si>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</si>
  <si>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</si>
  <si>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</si>
  <si>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</si>
  <si>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</si>
  <si>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</si>
  <si>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</si>
  <si>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</si>
  <si>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</si>
  <si>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</si>
  <si>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</si>
  <si>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</si>
  <si>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</si>
  <si>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</si>
  <si>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</si>
  <si>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</si>
  <si>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介護予防短期入所療養介護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</si>
  <si>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</si>
  <si>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</si>
  <si>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</si>
  <si>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介護予防特定施設入居者生活介護</t>
    <rPh sb="0" eb="2">
      <t>カイゴ</t>
    </rPh>
    <rPh sb="2" eb="4">
      <t>ヨボウ</t>
    </rPh>
    <rPh sb="9" eb="10">
      <t>キョ</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</si>
  <si>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</si>
  <si>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</si>
  <si>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</si>
  <si>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</si>
  <si>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</si>
  <si>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</si>
  <si>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</si>
  <si>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</si>
  <si>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</si>
  <si>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</si>
  <si>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</si>
  <si>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</si>
  <si>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</si>
  <si>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</si>
  <si>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</si>
  <si>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</si>
  <si>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</si>
  <si>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</si>
  <si>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</si>
  <si>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　体　制　要　件　〕</t>
    <rPh sb="3" eb="4">
      <t>カラダ</t>
    </rPh>
    <rPh sb="5" eb="6">
      <t>セイ</t>
    </rPh>
    <rPh sb="7" eb="8">
      <t>ヨウ</t>
    </rPh>
    <rPh sb="9" eb="10">
      <t>ケン</t>
    </rPh>
    <phoneticPr fontId="1"/>
  </si>
  <si>
    <t>　〔　人　材　要　件　〕</t>
    <rPh sb="3" eb="4">
      <t>ジン</t>
    </rPh>
    <rPh sb="5" eb="6">
      <t>ザイ</t>
    </rPh>
    <rPh sb="7" eb="8">
      <t>ヨウ</t>
    </rPh>
    <rPh sb="9" eb="10">
      <t>ケン</t>
    </rPh>
    <phoneticPr fontId="1"/>
  </si>
  <si>
    <t>人</t>
    <rPh sb="0" eb="1">
      <t>ニン</t>
    </rPh>
    <phoneticPr fontId="1"/>
  </si>
  <si>
    <t>サービス提供責任者</t>
    <rPh sb="4" eb="6">
      <t>テイキョウ</t>
    </rPh>
    <rPh sb="6" eb="9">
      <t>セキニンシャ</t>
    </rPh>
    <phoneticPr fontId="1"/>
  </si>
  <si>
    <t>　常勤専従</t>
    <rPh sb="1" eb="3">
      <t>ジョウキン</t>
    </rPh>
    <rPh sb="3" eb="5">
      <t>センジュウ</t>
    </rPh>
    <phoneticPr fontId="1"/>
  </si>
  <si>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</si>
  <si>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</si>
  <si>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</si>
  <si>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</si>
  <si>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</si>
  <si>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</si>
  <si>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</si>
  <si>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</si>
  <si>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</si>
  <si>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</si>
  <si>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</si>
  <si>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</si>
  <si>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rPh sb="7" eb="9">
      <t>タイセイ</t>
    </rPh>
    <phoneticPr fontId="1"/>
  </si>
  <si>
    <t>訪問リハビリテーション</t>
  </si>
  <si>
    <t>職員の欠員による減算の状況</t>
  </si>
  <si>
    <t>１　なし　２　看護職員　３　介護職員</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</si>
  <si>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</si>
  <si>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</si>
  <si>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</si>
  <si>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送迎体制</t>
  </si>
  <si>
    <t>時間延長サービス体制</t>
    <rPh sb="0" eb="2">
      <t>ジカン</t>
    </rPh>
    <rPh sb="2" eb="4">
      <t>エンチョウ</t>
    </rPh>
    <rPh sb="8" eb="10">
      <t>タイセイ</t>
    </rPh>
    <phoneticPr fontId="1"/>
  </si>
  <si>
    <t>夜間勤務条件基準</t>
  </si>
  <si>
    <t>ユニットケア体制</t>
    <rPh sb="6" eb="8">
      <t>タイセイ</t>
    </rPh>
    <phoneticPr fontId="1"/>
  </si>
  <si>
    <t>機能訓練指導体制</t>
  </si>
  <si>
    <t>夜間看護体制</t>
    <rPh sb="0" eb="2">
      <t>ヤカン</t>
    </rPh>
    <rPh sb="2" eb="4">
      <t>カンゴ</t>
    </rPh>
    <rPh sb="4" eb="6">
      <t>タイセイ</t>
    </rPh>
    <phoneticPr fontId="1"/>
  </si>
  <si>
    <t>認知症ケア加算</t>
    <rPh sb="0" eb="2">
      <t>ニンチ</t>
    </rPh>
    <rPh sb="2" eb="3">
      <t>ショウ</t>
    </rPh>
    <rPh sb="5" eb="7">
      <t>カサン</t>
    </rPh>
    <phoneticPr fontId="1"/>
  </si>
  <si>
    <t>１　なし　２　医師　３　看護職員　４　介護職員</t>
  </si>
  <si>
    <t>医師の配置基準</t>
  </si>
  <si>
    <t>１　基準　２　医療法施行規則第49条適用</t>
  </si>
  <si>
    <t>特定診療費項目</t>
  </si>
  <si>
    <t>ﾘﾊﾋﾞﾘﾃｰｼｮﾝ提供体制</t>
  </si>
  <si>
    <t>療養環境基準</t>
  </si>
  <si>
    <t>１　精神科作業療法　２　その他</t>
  </si>
  <si>
    <t>１　なし　２　介護従業者</t>
  </si>
  <si>
    <t>特定施設入居者生活介護</t>
    <rPh sb="4" eb="6">
      <t>ニュウキョ</t>
    </rPh>
    <rPh sb="7" eb="9">
      <t>セイカツ</t>
    </rPh>
    <phoneticPr fontId="1"/>
  </si>
  <si>
    <t>１　なし　２　看護職員　３　介護職員　４　介護支援専門員</t>
  </si>
  <si>
    <t>準ユニットケア体制</t>
    <rPh sb="0" eb="1">
      <t>ジュン</t>
    </rPh>
    <rPh sb="7" eb="9">
      <t>タイセイ</t>
    </rPh>
    <phoneticPr fontId="1"/>
  </si>
  <si>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</si>
  <si>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</si>
  <si>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</si>
  <si>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</si>
  <si>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</si>
  <si>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</si>
  <si>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１　なし　２　医師　３　看護職員　４　介護職員　５　介護支援専門員</t>
  </si>
  <si>
    <t>運動器機能向上体制</t>
    <rPh sb="7" eb="9">
      <t>タイセイ</t>
    </rPh>
    <phoneticPr fontId="1"/>
  </si>
  <si>
    <t>栄養改善体制</t>
    <rPh sb="2" eb="4">
      <t>カイゼン</t>
    </rPh>
    <rPh sb="4" eb="6">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</si>
  <si>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</si>
  <si>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</si>
  <si>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</si>
  <si>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rPh sb="5" eb="7">
      <t>ホウモン</t>
    </rPh>
    <rPh sb="7" eb="9">
      <t>カイゴ</t>
    </rPh>
    <phoneticPr fontId="1"/>
  </si>
  <si>
    <t>認知症対応型共同生活介護　　　　　　（短期利用型）</t>
    <rPh sb="19" eb="21">
      <t>タンキ</t>
    </rPh>
    <rPh sb="21" eb="23">
      <t>リヨウ</t>
    </rPh>
    <rPh sb="23" eb="24">
      <t>カタ</t>
    </rPh>
    <phoneticPr fontId="1"/>
  </si>
  <si>
    <t>小規模拠点集合体制</t>
    <rPh sb="0" eb="3">
      <t>ショウキボ</t>
    </rPh>
    <rPh sb="3" eb="5">
      <t>キョテン</t>
    </rPh>
    <rPh sb="5" eb="7">
      <t>シュウゴウ</t>
    </rPh>
    <rPh sb="7" eb="9">
      <t>タイセイ</t>
    </rPh>
    <phoneticPr fontId="1"/>
  </si>
  <si>
    <t>療養通所介護</t>
    <rPh sb="0" eb="2">
      <t>リョウヨウ</t>
    </rPh>
    <rPh sb="2" eb="4">
      <t>ツウショ</t>
    </rPh>
    <rPh sb="4" eb="6">
      <t>カイゴ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</si>
  <si>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</si>
  <si>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</si>
  <si>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</si>
  <si>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</si>
  <si>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</si>
  <si>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</si>
  <si>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</si>
  <si>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</si>
  <si>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</si>
  <si>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ﾘﾊﾋﾞﾘﾃｰｼｮﾝ提供体制</t>
    <rPh sb="10" eb="12">
      <t>テイキョウ</t>
    </rPh>
    <rPh sb="12" eb="14">
      <t>タイセイ</t>
    </rPh>
    <phoneticPr fontId="1"/>
  </si>
  <si>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1"/>
  </si>
  <si>
    <t>特別療養費加算項目</t>
    <rPh sb="0" eb="2">
      <t>トクベツ</t>
    </rPh>
    <rPh sb="2" eb="4">
      <t>リョウヨウ</t>
    </rPh>
    <rPh sb="4" eb="5">
      <t>ヒ</t>
    </rPh>
    <rPh sb="5" eb="7">
      <t>カサン</t>
    </rPh>
    <rPh sb="7" eb="9">
      <t>コウモク</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</si>
  <si>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</si>
  <si>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</si>
  <si>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設備基準</t>
    <rPh sb="0" eb="2">
      <t>セツビ</t>
    </rPh>
    <rPh sb="2" eb="4">
      <t>キジュン</t>
    </rPh>
    <phoneticPr fontId="1"/>
  </si>
  <si>
    <t>１　精神科作業療法　２　その他　　</t>
    <rPh sb="2" eb="4">
      <t>セイシン</t>
    </rPh>
    <rPh sb="4" eb="5">
      <t>カ</t>
    </rPh>
    <rPh sb="5" eb="7">
      <t>サギョウ</t>
    </rPh>
    <rPh sb="7" eb="9">
      <t>リョウホウ</t>
    </rPh>
    <rPh sb="14" eb="15">
      <t>タ</t>
    </rPh>
    <phoneticPr fontId="1"/>
  </si>
  <si>
    <t>サービス提供体制強化加算</t>
    <rPh sb="4" eb="6">
      <t>テイキョウ</t>
    </rPh>
    <rPh sb="6" eb="8">
      <t>タイセイ</t>
    </rPh>
    <rPh sb="8" eb="10">
      <t>キョウカ</t>
    </rPh>
    <rPh sb="10" eb="12">
      <t>カサン</t>
    </rPh>
    <phoneticPr fontId="1"/>
  </si>
  <si>
    <t>緊急時介護予防訪問看護加算</t>
    <rPh sb="3" eb="5">
      <t>カイゴ</t>
    </rPh>
    <rPh sb="5" eb="7">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</si>
  <si>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</si>
  <si>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</si>
  <si>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</si>
  <si>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</si>
  <si>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</si>
  <si>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介護予防認知症対応型
共同生活介護</t>
    <rPh sb="0" eb="2">
      <t>カイゴ</t>
    </rPh>
    <rPh sb="2" eb="4">
      <t>ヨボウ</t>
    </rPh>
    <phoneticPr fontId="1"/>
  </si>
  <si>
    <t>２　理学療法Ⅰ　３　作業療法　４　言語聴覚療法　５　精神科作業療法
６　その他　　</t>
    <rPh sb="26" eb="28">
      <t>セイシン</t>
    </rPh>
    <rPh sb="28" eb="29">
      <t>カ</t>
    </rPh>
    <rPh sb="29" eb="31">
      <t>サギョウ</t>
    </rPh>
    <rPh sb="31" eb="33">
      <t>リョウホウ</t>
    </rPh>
    <rPh sb="38" eb="39">
      <t>タ</t>
    </rPh>
    <phoneticPr fontId="1"/>
  </si>
  <si>
    <t>２　理学療法Ⅰ　３　作業療法　４　言語聴覚療法　５　精神科作業療法　
６　その他　　</t>
    <rPh sb="26" eb="28">
      <t>セイシン</t>
    </rPh>
    <rPh sb="28" eb="29">
      <t>カ</t>
    </rPh>
    <rPh sb="29" eb="31">
      <t>サギョウ</t>
    </rPh>
    <rPh sb="31" eb="33">
      <t>リョウホウ</t>
    </rPh>
    <rPh sb="39" eb="40">
      <t>タ</t>
    </rPh>
    <phoneticPr fontId="1"/>
  </si>
  <si>
    <t>１　なし　２　医師　３　看護職員　４　介護職員　５　理学療法士　
６　作業療法士　７　介護支援専門員　８　言語聴覚士</t>
    <rPh sb="53" eb="55">
      <t>ゲンゴ</t>
    </rPh>
    <rPh sb="55" eb="58">
      <t>チョウカクシ</t>
    </rPh>
    <phoneticPr fontId="1"/>
  </si>
  <si>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1"/>
  </si>
  <si>
    <t>認知症短期集中ﾘﾊﾋﾞﾘﾃｰｼｮﾝ加算</t>
    <rPh sb="0" eb="3">
      <t>ニンチショウ</t>
    </rPh>
    <rPh sb="3" eb="5">
      <t>タンキ</t>
    </rPh>
    <rPh sb="5" eb="7">
      <t>シュウチュウ</t>
    </rPh>
    <rPh sb="17" eb="19">
      <t>カサン</t>
    </rPh>
    <phoneticPr fontId="1"/>
  </si>
  <si>
    <t>１　なし　２　医師　３　看護職員　４　介護職員　５　理学療法士　
６　作業療法士　７　言語聴覚士</t>
    <rPh sb="43" eb="45">
      <t>ゲンゴ</t>
    </rPh>
    <rPh sb="45" eb="48">
      <t>チョウカクシ</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</si>
  <si>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</si>
  <si>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</si>
  <si>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</si>
  <si>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</si>
  <si>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</si>
  <si>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</si>
  <si>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</si>
  <si>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</si>
  <si>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</si>
  <si>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</si>
  <si>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</si>
  <si>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</si>
  <si>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</si>
  <si>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</si>
  <si>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</si>
  <si>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</si>
  <si>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</si>
  <si>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</si>
  <si>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</si>
  <si>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</si>
  <si>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</si>
  <si>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t>
    <rPh sb="2" eb="4">
      <t>カヒョウ</t>
    </rPh>
    <rPh sb="11" eb="12">
      <t>カナラ</t>
    </rPh>
    <rPh sb="13" eb="15">
      <t>キサイ</t>
    </rPh>
    <rPh sb="33" eb="35">
      <t>キサイ</t>
    </rPh>
    <phoneticPr fontId="1"/>
  </si>
  <si>
    <t>　することで可。</t>
    <rPh sb="6" eb="7">
      <t>カ</t>
    </rPh>
    <phoneticPr fontId="1"/>
  </si>
  <si>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1"/>
  </si>
  <si>
    <t>付ける。）</t>
    <rPh sb="0" eb="1">
      <t>ツ</t>
    </rPh>
    <phoneticPr fontId="1"/>
  </si>
  <si>
    <t>①</t>
    <phoneticPr fontId="1"/>
  </si>
  <si>
    <t>常勤換算職員数</t>
    <rPh sb="0" eb="2">
      <t>ジョウキン</t>
    </rPh>
    <rPh sb="2" eb="4">
      <t>カンサン</t>
    </rPh>
    <rPh sb="4" eb="7">
      <t>ショクインスウ</t>
    </rPh>
    <phoneticPr fontId="1"/>
  </si>
  <si>
    <t>常勤換算
職員数</t>
    <rPh sb="0" eb="2">
      <t>ジョウキン</t>
    </rPh>
    <rPh sb="2" eb="4">
      <t>カンサン</t>
    </rPh>
    <rPh sb="5" eb="8">
      <t>ショクインスウ</t>
    </rPh>
    <phoneticPr fontId="1"/>
  </si>
  <si>
    <t>(2)　サービス提供責任者要件について</t>
    <rPh sb="8" eb="10">
      <t>テイキョウ</t>
    </rPh>
    <rPh sb="10" eb="13">
      <t>セキニンシャ</t>
    </rPh>
    <rPh sb="13" eb="15">
      <t>ヨウケン</t>
    </rPh>
    <phoneticPr fontId="1"/>
  </si>
  <si>
    <t>常勤</t>
    <rPh sb="0" eb="2">
      <t>ジョウキン</t>
    </rPh>
    <phoneticPr fontId="1"/>
  </si>
  <si>
    <t>非常勤</t>
    <rPh sb="0" eb="3">
      <t>ヒジョウキン</t>
    </rPh>
    <phoneticPr fontId="1"/>
  </si>
  <si>
    <t>職員数</t>
    <rPh sb="0" eb="3">
      <t>ショクインスウ</t>
    </rPh>
    <phoneticPr fontId="1"/>
  </si>
  <si>
    <t>[前年度・前三月]における（[]はいずれかに○を付ける）</t>
    <rPh sb="1" eb="4">
      <t>ゼンネンド</t>
    </rPh>
    <rPh sb="5" eb="6">
      <t>マエ</t>
    </rPh>
    <rPh sb="6" eb="7">
      <t>3</t>
    </rPh>
    <rPh sb="7" eb="8">
      <t>ツキ</t>
    </rPh>
    <rPh sb="24" eb="25">
      <t>ツ</t>
    </rPh>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</si>
  <si>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</si>
  <si>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</si>
  <si>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</si>
  <si>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</si>
  <si>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</si>
  <si>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</si>
  <si>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</si>
  <si>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</si>
  <si>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</si>
  <si>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3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</si>
  <si>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</si>
  <si>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</si>
  <si>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地域密着型特定施設
入居者生活介護
(短期利用型）</t>
    <rPh sb="19" eb="21">
      <t>タンキ</t>
    </rPh>
    <rPh sb="21" eb="23">
      <t>リヨウ</t>
    </rPh>
    <rPh sb="23" eb="24">
      <t>ガタ</t>
    </rPh>
    <phoneticPr fontId="1"/>
  </si>
  <si>
    <t>特別療養費加算項目</t>
    <rPh sb="0" eb="2">
      <t>トクベツ</t>
    </rPh>
    <rPh sb="2" eb="5">
      <t>リョウヨウヒ</t>
    </rPh>
    <rPh sb="5" eb="7">
      <t>カサン</t>
    </rPh>
    <rPh sb="7" eb="9">
      <t>コウモク</t>
    </rPh>
    <phoneticPr fontId="1"/>
  </si>
  <si>
    <t>生活機能向上グループ活動加算</t>
    <rPh sb="0" eb="2">
      <t>セイカツ</t>
    </rPh>
    <rPh sb="2" eb="4">
      <t>キノウ</t>
    </rPh>
    <rPh sb="4" eb="6">
      <t>コウジョウ</t>
    </rPh>
    <rPh sb="10" eb="12">
      <t>カツドウ</t>
    </rPh>
    <rPh sb="12" eb="14">
      <t>カサン</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</si>
  <si>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</si>
  <si>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</si>
  <si>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</si>
  <si>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介護予防特定施設入居者
生活介護</t>
    <rPh sb="0" eb="2">
      <t>カイゴ</t>
    </rPh>
    <rPh sb="2" eb="4">
      <t>ヨボウ</t>
    </rPh>
    <rPh sb="8" eb="10">
      <t>ニュウキョ</t>
    </rPh>
    <rPh sb="12" eb="14">
      <t>セイカツ</t>
    </rPh>
    <phoneticPr fontId="1"/>
  </si>
  <si>
    <t>（別紙１）</t>
    <rPh sb="1" eb="3">
      <t>ベッシ</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</si>
  <si>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</si>
  <si>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</si>
  <si>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</si>
  <si>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</si>
  <si>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</si>
  <si>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</si>
  <si>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</si>
  <si>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５０％以上</t>
    <rPh sb="3" eb="5">
      <t>イジョウ</t>
    </rPh>
    <phoneticPr fontId="1"/>
  </si>
  <si>
    <t>日</t>
    <rPh sb="0" eb="1">
      <t>ニチ</t>
    </rPh>
    <phoneticPr fontId="1"/>
  </si>
  <si>
    <t>１０％以上</t>
    <rPh sb="3" eb="5">
      <t>イジョウ</t>
    </rPh>
    <phoneticPr fontId="1"/>
  </si>
  <si>
    <t>３５％以上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</si>
  <si>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</si>
  <si>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</si>
  <si>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</si>
  <si>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</si>
  <si>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3月間の平均</t>
    <rPh sb="1" eb="2">
      <t>ツキ</t>
    </rPh>
    <rPh sb="2" eb="3">
      <t>カン</t>
    </rPh>
    <rPh sb="4" eb="6">
      <t>ヘイキン</t>
    </rPh>
    <phoneticPr fontId="1"/>
  </si>
  <si>
    <t>又は</t>
    <rPh sb="0" eb="1">
      <t>マタ</t>
    </rPh>
    <phoneticPr fontId="1"/>
  </si>
  <si>
    <t>　①のうち、自宅等から入所した者の総数</t>
    <rPh sb="8" eb="9">
      <t>トウ</t>
    </rPh>
    <phoneticPr fontId="1"/>
  </si>
  <si>
    <t>１５％以上</t>
    <rPh sb="3" eb="5">
      <t>イジョウ</t>
    </rPh>
    <phoneticPr fontId="1"/>
  </si>
  <si>
    <t>２０％以上</t>
    <rPh sb="3" eb="5">
      <t>イジョウ</t>
    </rPh>
    <phoneticPr fontId="1"/>
  </si>
  <si>
    <t>①に占める②の割合</t>
    <rPh sb="2" eb="3">
      <t>シ</t>
    </rPh>
    <rPh sb="7" eb="9">
      <t>ワリアイ</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</si>
  <si>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</si>
  <si>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</si>
  <si>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</si>
  <si>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</si>
  <si>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</si>
  <si>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連絡方法</t>
    <rPh sb="0" eb="2">
      <t>レンラク</t>
    </rPh>
    <rPh sb="2" eb="4">
      <t>ホウホウ</t>
    </rPh>
    <phoneticPr fontId="1"/>
  </si>
  <si>
    <t>実施予定年月日</t>
    <rPh sb="0" eb="2">
      <t>ジッシ</t>
    </rPh>
    <rPh sb="2" eb="4">
      <t>ヨテイ</t>
    </rPh>
    <rPh sb="4" eb="7">
      <t>ネンガッピ</t>
    </rPh>
    <phoneticPr fontId="1"/>
  </si>
  <si>
    <t>　前12月の新規入所者の総数</t>
    <rPh sb="1" eb="2">
      <t>ゼン</t>
    </rPh>
    <rPh sb="4" eb="5">
      <t>ツキ</t>
    </rPh>
    <phoneticPr fontId="1"/>
  </si>
  <si>
    <t>　（①に占める②の割合）－（①に占める③の割合）</t>
    <rPh sb="4" eb="5">
      <t>シ</t>
    </rPh>
    <rPh sb="9" eb="11">
      <t>ワリアイ</t>
    </rPh>
    <rPh sb="16" eb="17">
      <t>シ</t>
    </rPh>
    <rPh sb="21" eb="23">
      <t>ワリアイ</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</si>
  <si>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</si>
  <si>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</si>
  <si>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</si>
  <si>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</si>
  <si>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</si>
  <si>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</si>
  <si>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</si>
  <si>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</si>
  <si>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</si>
  <si>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</si>
  <si>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実施している又は実施することが予定されている。</t>
    <rPh sb="2" eb="3">
      <t>ホドコ</t>
    </rPh>
    <rPh sb="7" eb="8">
      <t>マタ</t>
    </rPh>
    <rPh sb="9" eb="11">
      <t>ジッシ</t>
    </rPh>
    <rPh sb="16" eb="18">
      <t>ヨテイ</t>
    </rPh>
    <phoneticPr fontId="1"/>
  </si>
  <si>
    <t>①に占める②の
割合が３０％以上</t>
    <rPh sb="2" eb="3">
      <t>シ</t>
    </rPh>
    <rPh sb="9" eb="10">
      <t>ゴウ</t>
    </rPh>
    <rPh sb="14" eb="16">
      <t>イジョウ</t>
    </rPh>
    <phoneticPr fontId="1"/>
  </si>
  <si>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1"/>
  </si>
  <si>
    <t>　書類も提出してください。</t>
    <rPh sb="4" eb="6">
      <t>テイシュツ</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</si>
  <si>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</si>
  <si>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</si>
  <si>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</si>
  <si>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</si>
  <si>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</si>
  <si>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2　特別管理加算に係る体制の届出内容</t>
    <rPh sb="12" eb="14">
      <t>タイセイ</t>
    </rPh>
    <rPh sb="15" eb="17">
      <t>トドケデ</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</si>
  <si>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</si>
  <si>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</si>
  <si>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</si>
  <si>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</si>
  <si>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1"/>
  </si>
  <si>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</si>
  <si>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</si>
  <si>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</si>
  <si>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</si>
  <si>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</si>
  <si>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</si>
  <si>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　１　介護老人保健施設（在宅強化型）</t>
    <rPh sb="12" eb="14">
      <t>ザイタク</t>
    </rPh>
    <rPh sb="14" eb="16">
      <t>キョウカ</t>
    </rPh>
    <rPh sb="16" eb="17">
      <t>ガタ</t>
    </rPh>
    <phoneticPr fontId="1"/>
  </si>
  <si>
    <t>４　届  出  項  目</t>
    <rPh sb="2" eb="3">
      <t>トドケ</t>
    </rPh>
    <rPh sb="5" eb="6">
      <t>デ</t>
    </rPh>
    <rPh sb="8" eb="9">
      <t>コウ</t>
    </rPh>
    <rPh sb="11" eb="12">
      <t>モク</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</si>
  <si>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</si>
  <si>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　１　介護老人保健施設（療養型）</t>
    <rPh sb="12" eb="14">
      <t>リョウヨウ</t>
    </rPh>
    <phoneticPr fontId="1"/>
  </si>
  <si>
    <t>　①　新規入所者の状況（注）</t>
    <rPh sb="3" eb="5">
      <t>シンキ</t>
    </rPh>
    <rPh sb="5" eb="7">
      <t>ニュウショ</t>
    </rPh>
    <rPh sb="7" eb="8">
      <t>シャ</t>
    </rPh>
    <rPh sb="9" eb="11">
      <t>ジョウキョウ</t>
    </rPh>
    <rPh sb="12" eb="13">
      <t>チュウ</t>
    </rPh>
    <phoneticPr fontId="1"/>
  </si>
  <si>
    <t>　 ②　入所者・利用者の利用状況</t>
    <rPh sb="4" eb="7">
      <t>ニュウショシャ</t>
    </rPh>
    <rPh sb="8" eb="11">
      <t>リヨウシャ</t>
    </rPh>
    <rPh sb="12" eb="13">
      <t>リ</t>
    </rPh>
    <rPh sb="13" eb="14">
      <t>ヨウ</t>
    </rPh>
    <rPh sb="14" eb="16">
      <t>ジョウキョウ</t>
    </rPh>
    <phoneticPr fontId="1"/>
  </si>
  <si>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1"/>
  </si>
  <si>
    <t>　できる体制にあること。</t>
    <rPh sb="4" eb="6">
      <t>タイセイ</t>
    </rPh>
    <phoneticPr fontId="1"/>
  </si>
  <si>
    <t>年　　　　月　　　日</t>
    <rPh sb="0" eb="1">
      <t>ネン</t>
    </rPh>
    <rPh sb="5" eb="6">
      <t>ガツ</t>
    </rPh>
    <rPh sb="9" eb="10">
      <t>ニチ</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</si>
  <si>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</si>
  <si>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</si>
  <si>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</si>
  <si>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</si>
  <si>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認知症加算</t>
    <rPh sb="0" eb="3">
      <t>ニンチショウ</t>
    </rPh>
    <rPh sb="3" eb="5">
      <t>カサン</t>
    </rPh>
    <phoneticPr fontId="1"/>
  </si>
  <si>
    <t>ﾘﾊﾋﾞﾘﾃｰｼｮﾝマネジメント加算</t>
    <rPh sb="16" eb="18">
      <t>カサン</t>
    </rPh>
    <phoneticPr fontId="1"/>
  </si>
  <si>
    <t>５　Ⅰ型
６　Ⅱ型
７　Ⅲ型
８　Ⅳ型
９　Ⅴ型</t>
    <rPh sb="3" eb="4">
      <t>ガタ</t>
    </rPh>
    <phoneticPr fontId="1"/>
  </si>
  <si>
    <t>特定事業所集中減算</t>
    <rPh sb="0" eb="2">
      <t>トクテイ</t>
    </rPh>
    <rPh sb="2" eb="5">
      <t>ジギョウショ</t>
    </rPh>
    <rPh sb="5" eb="7">
      <t>シュウチュウ</t>
    </rPh>
    <rPh sb="7" eb="9">
      <t>ゲンサン</t>
    </rPh>
    <phoneticPr fontId="1"/>
  </si>
  <si>
    <t>３　認知症疾患型
８　ユニット型認知症疾患型
Ｂ　認知症経過型</t>
    <rPh sb="2" eb="5">
      <t>ニンチショウ</t>
    </rPh>
    <phoneticPr fontId="1"/>
  </si>
  <si>
    <t>１　介護老人保健施設（Ⅰ）
２　ユニット型介護老人保健施設（Ⅰ）</t>
    <rPh sb="2" eb="4">
      <t>カイゴ</t>
    </rPh>
    <rPh sb="4" eb="6">
      <t>ロウジン</t>
    </rPh>
    <rPh sb="6" eb="8">
      <t>ホケン</t>
    </rPh>
    <rPh sb="8" eb="10">
      <t>シセツ</t>
    </rPh>
    <phoneticPr fontId="1"/>
  </si>
  <si>
    <t>医療連携強化加算</t>
    <rPh sb="0" eb="2">
      <t>イリョウ</t>
    </rPh>
    <rPh sb="2" eb="4">
      <t>レンケイ</t>
    </rPh>
    <rPh sb="4" eb="6">
      <t>キョウカ</t>
    </rPh>
    <rPh sb="6" eb="8">
      <t>カサン</t>
    </rPh>
    <phoneticPr fontId="1"/>
  </si>
  <si>
    <t>個別機能訓練体制</t>
    <rPh sb="0" eb="2">
      <t>コベツ</t>
    </rPh>
    <rPh sb="2" eb="4">
      <t>キノウ</t>
    </rPh>
    <rPh sb="4" eb="6">
      <t>クンレン</t>
    </rPh>
    <rPh sb="6" eb="8">
      <t>タイセイ</t>
    </rPh>
    <phoneticPr fontId="1"/>
  </si>
  <si>
    <t>生活行為向上ﾘﾊﾋﾞﾘﾃｰｼｮﾝ実施加算</t>
    <rPh sb="0" eb="2">
      <t>セイカツ</t>
    </rPh>
    <rPh sb="2" eb="4">
      <t>コウイ</t>
    </rPh>
    <rPh sb="4" eb="6">
      <t>コウジョウ</t>
    </rPh>
    <rPh sb="16" eb="18">
      <t>ジッシ</t>
    </rPh>
    <rPh sb="19" eb="20">
      <t>カサン</t>
    </rPh>
    <phoneticPr fontId="1"/>
  </si>
  <si>
    <t>看護体制強化加算</t>
    <rPh sb="0" eb="2">
      <t>カンゴ</t>
    </rPh>
    <rPh sb="2" eb="4">
      <t>タイセイ</t>
    </rPh>
    <rPh sb="4" eb="6">
      <t>キョウカ</t>
    </rPh>
    <rPh sb="6" eb="8">
      <t>カサン</t>
    </rPh>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</si>
  <si>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
  </si>
  <si>
    <t>特別地域加算</t>
    <rPh sb="0" eb="2">
      <t>トクベツ</t>
    </rPh>
    <rPh sb="2" eb="4">
      <t>チイキ</t>
    </rPh>
    <rPh sb="4" eb="6">
      <t>カサン</t>
    </rPh>
    <phoneticPr fontId="2"/>
  </si>
  <si>
    <t>選択的サービス複数実施加算</t>
    <rPh sb="0" eb="3">
      <t>センタクテキ</t>
    </rPh>
    <rPh sb="7" eb="9">
      <t>フクスウ</t>
    </rPh>
    <rPh sb="9" eb="11">
      <t>ジッシ</t>
    </rPh>
    <rPh sb="11" eb="13">
      <t>カサン</t>
    </rPh>
    <phoneticPr fontId="1"/>
  </si>
  <si>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
  </si>
  <si>
    <t>総合マネジメント体制強化加算</t>
    <rPh sb="0" eb="2">
      <t>ソウゴウ</t>
    </rPh>
    <rPh sb="8" eb="10">
      <t>タイセイ</t>
    </rPh>
    <rPh sb="10" eb="12">
      <t>キョウカ</t>
    </rPh>
    <rPh sb="12" eb="14">
      <t>カサン</t>
    </rPh>
    <phoneticPr fontId="1"/>
  </si>
  <si>
    <t>小規模多機能型居宅介護
（短期利用型）</t>
    <rPh sb="0" eb="3">
      <t>ショウキボ</t>
    </rPh>
    <rPh sb="3" eb="6">
      <t>タキノウ</t>
    </rPh>
    <rPh sb="6" eb="7">
      <t>ガタ</t>
    </rPh>
    <rPh sb="7" eb="9">
      <t>キョタク</t>
    </rPh>
    <rPh sb="9" eb="11">
      <t>カイゴ</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</si>
  <si>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</si>
  <si>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</si>
  <si>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１　Ⅰ型
２　Ⅱ型</t>
    <rPh sb="3" eb="4">
      <t>ガタ</t>
    </rPh>
    <phoneticPr fontId="1"/>
  </si>
  <si>
    <t>夜間支援体制加算</t>
    <rPh sb="0" eb="2">
      <t>ヤカン</t>
    </rPh>
    <rPh sb="2" eb="4">
      <t>シエン</t>
    </rPh>
    <rPh sb="4" eb="6">
      <t>タイセイ</t>
    </rPh>
    <rPh sb="6" eb="8">
      <t>カサン</t>
    </rPh>
    <phoneticPr fontId="1"/>
  </si>
  <si>
    <t>１　基準型　６　減算型</t>
  </si>
  <si>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
  </si>
  <si>
    <t>訪問看護体制減算</t>
    <rPh sb="0" eb="2">
      <t>ホウモン</t>
    </rPh>
    <rPh sb="2" eb="4">
      <t>カンゴ</t>
    </rPh>
    <rPh sb="4" eb="6">
      <t>タイセイ</t>
    </rPh>
    <rPh sb="6" eb="8">
      <t>ゲンザン</t>
    </rPh>
    <phoneticPr fontId="1"/>
  </si>
  <si>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</si>
  <si>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</si>
  <si>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</si>
  <si>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</si>
  <si>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</si>
  <si>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</si>
  <si>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</si>
  <si>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1"/>
  </si>
  <si>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1"/>
  </si>
  <si>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1"/>
  </si>
  <si>
    <t>（別紙●）</t>
    <rPh sb="1" eb="3">
      <t>ベッシ</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</si>
  <si>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</si>
  <si>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t>
  </si>
  <si>
    <t>訪問型サービス（独自）</t>
    <rPh sb="0" eb="2">
      <t>ホウモン</t>
    </rPh>
    <rPh sb="2" eb="3">
      <t>ガタ</t>
    </rPh>
    <rPh sb="8" eb="10">
      <t>ドクジ</t>
    </rPh>
    <phoneticPr fontId="1"/>
  </si>
  <si>
    <t>通所型サービス（独自）</t>
    <rPh sb="0" eb="2">
      <t>ツウショ</t>
    </rPh>
    <rPh sb="2" eb="3">
      <t>ガタ</t>
    </rPh>
    <rPh sb="8" eb="10">
      <t>ドクジ</t>
    </rPh>
    <phoneticPr fontId="1"/>
  </si>
  <si>
    <t>５％超</t>
    <rPh sb="2" eb="3">
      <t>チョウ</t>
    </rPh>
    <phoneticPr fontId="1"/>
  </si>
  <si>
    <t>２５％以上</t>
    <rPh sb="3" eb="5">
      <t>イジョウ</t>
    </rPh>
    <phoneticPr fontId="1"/>
  </si>
  <si>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</si>
  <si>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</si>
  <si>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</si>
  <si>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４０％以上</t>
    <rPh sb="3" eb="5">
      <t>イジョウ</t>
    </rPh>
    <phoneticPr fontId="1"/>
  </si>
  <si>
    <t>　②　医療処置の実施状況</t>
    <rPh sb="3" eb="5">
      <t>イリョウ</t>
    </rPh>
    <rPh sb="5" eb="7">
      <t>ショチ</t>
    </rPh>
    <rPh sb="8" eb="10">
      <t>ジッシ</t>
    </rPh>
    <rPh sb="10" eb="12">
      <t>ジョウキョウ</t>
    </rPh>
    <phoneticPr fontId="1"/>
  </si>
  <si>
    <t>②から④の和</t>
    <rPh sb="5" eb="6">
      <t>ワ</t>
    </rPh>
    <phoneticPr fontId="1"/>
  </si>
  <si>
    <t>３０％以上</t>
    <rPh sb="3" eb="5">
      <t>イジョウ</t>
    </rPh>
    <phoneticPr fontId="1"/>
  </si>
  <si>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</si>
  <si>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</si>
  <si>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</si>
  <si>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</si>
  <si>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</si>
  <si>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</si>
  <si>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訪問型サービス（独自・定率）</t>
    <rPh sb="11" eb="13">
      <t>テイリツ</t>
    </rPh>
    <phoneticPr fontId="1"/>
  </si>
  <si>
    <t>訪問型サービス（独自・定額）</t>
    <rPh sb="11" eb="13">
      <t>テイガク</t>
    </rPh>
    <phoneticPr fontId="1"/>
  </si>
  <si>
    <t>通所型サービス（独自・定額）</t>
    <rPh sb="11" eb="13">
      <t>テイガク</t>
    </rPh>
    <phoneticPr fontId="1"/>
  </si>
  <si>
    <t>通所型サービス（独自）</t>
    <rPh sb="0" eb="2">
      <t>ツウショ</t>
    </rPh>
    <phoneticPr fontId="1"/>
  </si>
  <si>
    <r>
      <t>１　有料老人ホーム（介護専用型）
２　軽費老人ホーム（介護専用型）
３　養護老人ホーム（介護専用型）
５　有料老人ホーム（混合型）</t>
    </r>
    <r>
      <rPr>
        <strike/>
        <sz val="11"/>
        <rFont val="HGSｺﾞｼｯｸM"/>
        <family val="3"/>
        <charset val="128"/>
      </rPr>
      <t xml:space="preserve">
</t>
    </r>
    <r>
      <rPr>
        <sz val="11"/>
        <rFont val="HGSｺﾞｼｯｸM"/>
        <family val="3"/>
        <charset val="128"/>
      </rPr>
      <t>６　軽費老人ホーム（混合型）
７　養護老人ホーム（混合型）</t>
    </r>
    <rPh sb="2" eb="4">
      <t>ユウリョウ</t>
    </rPh>
    <rPh sb="4" eb="6">
      <t>ロウジン</t>
    </rPh>
    <rPh sb="10" eb="12">
      <t>カイゴ</t>
    </rPh>
    <rPh sb="12" eb="15">
      <t>センヨウガタ</t>
    </rPh>
    <phoneticPr fontId="1"/>
  </si>
  <si>
    <t>１　有料老人ホーム（介護専用型）
２　軽費老人ホーム（介護専用型）
５　有料老人ホーム（混合型）
６　軽費老人ホーム（混合型）</t>
    <rPh sb="2" eb="4">
      <t>ユウリョウ</t>
    </rPh>
    <rPh sb="4" eb="6">
      <t>ロウジン</t>
    </rPh>
    <rPh sb="10" eb="12">
      <t>カイゴ</t>
    </rPh>
    <rPh sb="12" eb="15">
      <t>センヨウガタ</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</si>
  <si>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</si>
  <si>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看取り連携体制加算</t>
    <rPh sb="0" eb="2">
      <t>ミト</t>
    </rPh>
    <rPh sb="7" eb="9">
      <t>カサン</t>
    </rPh>
    <phoneticPr fontId="1"/>
  </si>
  <si>
    <t>１　有料老人ホーム
２　軽費老人ホーム
３　養護老人ホーム</t>
    <rPh sb="2" eb="4">
      <t>ユウリョウ</t>
    </rPh>
    <rPh sb="4" eb="6">
      <t>ロウジン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</si>
  <si>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</si>
  <si>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</si>
  <si>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</si>
  <si>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</si>
  <si>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</si>
  <si>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</si>
  <si>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</si>
  <si>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</si>
  <si>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</si>
  <si>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</si>
  <si>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</si>
  <si>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</si>
  <si>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</si>
  <si>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</si>
  <si>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</si>
  <si>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</si>
  <si>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</si>
  <si>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</si>
  <si>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</si>
  <si>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重症皮膚潰瘍管理指導　２　薬剤管理指導</t>
    <rPh sb="2" eb="4">
      <t>ジュウショウ</t>
    </rPh>
    <rPh sb="3" eb="4">
      <t>ショウ</t>
    </rPh>
    <rPh sb="4" eb="6">
      <t>ヒフ</t>
    </rPh>
    <rPh sb="6" eb="8">
      <t>カイヨウ</t>
    </rPh>
    <rPh sb="8" eb="10">
      <t>カンリ</t>
    </rPh>
    <rPh sb="10" eb="12">
      <t>シドウ</t>
    </rPh>
    <rPh sb="15" eb="17">
      <t>ヤクザイ</t>
    </rPh>
    <rPh sb="17" eb="19">
      <t>カンリ</t>
    </rPh>
    <rPh sb="19" eb="21">
      <t>シドウ</t>
    </rPh>
    <phoneticPr fontId="1"/>
  </si>
  <si>
    <t>２　Ⅰ型（療養機能
　　強化型以外）
５　Ⅰ型（療養機能
　　強化型Ａ）
６　Ⅰ型（療養機能
　　強化型Ｂ）
３　Ⅱ型（療養機能
　　強化型以外）
７　Ⅱ型（療養機能
　　強化型）
４　Ⅲ型</t>
    <rPh sb="15" eb="17">
      <t>イガイ</t>
    </rPh>
    <rPh sb="42" eb="44">
      <t>リョウヨウ</t>
    </rPh>
    <rPh sb="44" eb="45">
      <t>キ</t>
    </rPh>
    <rPh sb="45" eb="46">
      <t>ノウ</t>
    </rPh>
    <rPh sb="49" eb="51">
      <t>キョウカ</t>
    </rPh>
    <rPh sb="51" eb="52">
      <t>ガタ</t>
    </rPh>
    <rPh sb="94" eb="95">
      <t>ガタ</t>
    </rPh>
    <phoneticPr fontId="1"/>
  </si>
  <si>
    <t>１　重症皮膚潰瘍管理指導 　２　薬剤管理指導　　
３　集団コミュニケーション療法</t>
    <rPh sb="10" eb="12">
      <t>シドウ</t>
    </rPh>
    <rPh sb="27" eb="29">
      <t>シュウダン</t>
    </rPh>
    <rPh sb="38" eb="40">
      <t>リョウホウ</t>
    </rPh>
    <phoneticPr fontId="1"/>
  </si>
  <si>
    <t xml:space="preserve">１　療養機能
　　強化型以外
２　療養機能
　　強化型Ａ
３　療養機能
　　強化型Ｂ
</t>
    <rPh sb="12" eb="14">
      <t>イガイ</t>
    </rPh>
    <phoneticPr fontId="1"/>
  </si>
  <si>
    <t>１　Ⅰ型（療養機能
　　強化型以外）
３　Ⅰ型（療養機能
　　強化型Ａ）
４　Ⅰ型（療養機能
　　強化型Ｂ）
２　Ⅱ型</t>
    <rPh sb="3" eb="4">
      <t>ガタ</t>
    </rPh>
    <rPh sb="58" eb="59">
      <t>ガタ</t>
    </rPh>
    <phoneticPr fontId="1"/>
  </si>
  <si>
    <t>特定施設入居者生活介護
(短期利用型)</t>
    <rPh sb="4" eb="6">
      <t>ニュウキョ</t>
    </rPh>
    <rPh sb="7" eb="9">
      <t>セイカツ</t>
    </rPh>
    <rPh sb="13" eb="15">
      <t>タンキ</t>
    </rPh>
    <rPh sb="15" eb="17">
      <t>リヨウ</t>
    </rPh>
    <rPh sb="17" eb="18">
      <t>ガタ</t>
    </rPh>
    <phoneticPr fontId="1"/>
  </si>
  <si>
    <t>介護福祉施設サービス</t>
    <rPh sb="4" eb="6">
      <t>シセツ</t>
    </rPh>
    <phoneticPr fontId="1"/>
  </si>
  <si>
    <t>若年性認知症入所者受入加算</t>
    <rPh sb="6" eb="9">
      <t>ニュウショシャ</t>
    </rPh>
    <rPh sb="9" eb="11">
      <t>ウケイレ</t>
    </rPh>
    <rPh sb="11" eb="13">
      <t>カサン</t>
    </rPh>
    <phoneticPr fontId="1"/>
  </si>
  <si>
    <t>１　重症皮膚潰瘍管理指導　２　薬剤管理指導　</t>
    <rPh sb="10" eb="12">
      <t>シドウ</t>
    </rPh>
    <phoneticPr fontId="1"/>
  </si>
  <si>
    <t>若年性認知症患者受入加算</t>
    <rPh sb="6" eb="8">
      <t>カンジャ</t>
    </rPh>
    <rPh sb="8" eb="10">
      <t>ウケイレ</t>
    </rPh>
    <rPh sb="10" eb="12">
      <t>カサン</t>
    </rPh>
    <phoneticPr fontId="1"/>
  </si>
  <si>
    <t>１　重症皮膚潰瘍管理指導　２　薬剤管理指導　
３　集団コミュニケーション療法</t>
    <rPh sb="10" eb="12">
      <t>シドウ</t>
    </rPh>
    <rPh sb="25" eb="27">
      <t>シュウダン</t>
    </rPh>
    <rPh sb="36" eb="38">
      <t>リョウホウ</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</si>
  <si>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</si>
  <si>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地域密着型通所介護</t>
    <rPh sb="0" eb="2">
      <t>チイキ</t>
    </rPh>
    <rPh sb="2" eb="5">
      <t>ミッチャクガタ</t>
    </rPh>
    <rPh sb="5" eb="7">
      <t>ツウショ</t>
    </rPh>
    <rPh sb="7" eb="9">
      <t>カイゴ</t>
    </rPh>
    <phoneticPr fontId="1"/>
  </si>
  <si>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1"/>
  </si>
  <si>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
  </si>
  <si>
    <t>１　介護予防小規模多機能型居宅介護事業所
２　サテライト型介護予防小規模多機能型
　　居宅介護事業所</t>
    <rPh sb="2" eb="4">
      <t>カイゴ</t>
    </rPh>
    <rPh sb="4" eb="6">
      <t>ヨボウ</t>
    </rPh>
    <rPh sb="29" eb="31">
      <t>カイゴ</t>
    </rPh>
    <rPh sb="31" eb="33">
      <t>ヨボウ</t>
    </rPh>
    <phoneticPr fontId="1"/>
  </si>
  <si>
    <t>１　介護予防小規模多機能型居宅介護事業所　
２　サテライト型介護予防小規模多機能型
　　居宅介護事業所</t>
    <rPh sb="2" eb="4">
      <t>カイゴ</t>
    </rPh>
    <rPh sb="4" eb="6">
      <t>ヨボウ</t>
    </rPh>
    <rPh sb="30" eb="32">
      <t>カイゴ</t>
    </rPh>
    <rPh sb="32" eb="34">
      <t>ヨボウ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</si>
  <si>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</si>
  <si>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</si>
  <si>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２　Ⅰ型（療養機能
　　強化型以外）
５　Ⅰ型（療養機能
　　強化型Ａ）
６　Ⅰ型（療養機能
　　強化型Ｂ）
３　Ⅱ型（療養機能
　　強化型以外）
７　Ⅱ型（療養機能
　　強化型）
４　Ⅲ型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rPh sb="94" eb="95">
      <t>ガタ</t>
    </rPh>
    <phoneticPr fontId="1"/>
  </si>
  <si>
    <t>１　重症皮膚潰瘍管理指導 　２　薬剤管理指導　
３　集団コミュニケーション療法</t>
    <rPh sb="10" eb="12">
      <t>シドウ</t>
    </rPh>
    <rPh sb="26" eb="28">
      <t>シュウダン</t>
    </rPh>
    <rPh sb="37" eb="39">
      <t>リョウホウ</t>
    </rPh>
    <phoneticPr fontId="1"/>
  </si>
  <si>
    <t>１　重症皮膚潰瘍管理指導 　２　薬剤管理指導　
３　集団コミュニケーション療法</t>
    <rPh sb="8" eb="10">
      <t>カンリ</t>
    </rPh>
    <rPh sb="10" eb="12">
      <t>シドウ</t>
    </rPh>
    <rPh sb="26" eb="28">
      <t>シュウダン</t>
    </rPh>
    <rPh sb="37" eb="39">
      <t>リョウホウ</t>
    </rPh>
    <phoneticPr fontId="1"/>
  </si>
  <si>
    <t>１　Ⅰ型（療養機能
　　強化型以外）
３　Ⅰ型（療養機能
　　強化型Ａ）
４　Ⅰ型（療養機能
　　強化型Ｂ）
２　Ⅱ型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phoneticPr fontId="1"/>
  </si>
  <si>
    <t>１　重症皮膚潰瘍管理指導 　２　薬剤管理指導　
３　集団コミュニケーション療法</t>
    <rPh sb="10" eb="12">
      <t>シドウ</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</si>
  <si>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</si>
  <si>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</si>
  <si>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</si>
  <si>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</si>
  <si>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</si>
  <si>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</si>
  <si>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1"/>
  </si>
  <si>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</si>
  <si>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</si>
  <si>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</si>
  <si>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</si>
  <si>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</si>
  <si>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</si>
  <si>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</si>
  <si>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</si>
  <si>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受付番号</t>
    <phoneticPr fontId="1"/>
  </si>
  <si>
    <t>名　　称</t>
    <phoneticPr fontId="1"/>
  </si>
  <si>
    <t xml:space="preserve"> 1新規　2変更　3終了</t>
    <phoneticPr fontId="1"/>
  </si>
  <si>
    <t>変　更　前</t>
    <phoneticPr fontId="1"/>
  </si>
  <si>
    <t>　　4　「実施事業」欄は、該当する欄に「〇」を記入してください。</t>
    <phoneticPr fontId="1"/>
  </si>
  <si>
    <t>　　5　「異動等の区分」欄には、今回届出を行う事業所について該当する数字に「〇」を記入してください。</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</si>
  <si>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</si>
  <si>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</si>
  <si>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</si>
  <si>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</si>
  <si>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</si>
  <si>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</si>
  <si>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異動（予定）</t>
    <phoneticPr fontId="1"/>
  </si>
  <si>
    <t>異動項目</t>
    <phoneticPr fontId="1"/>
  </si>
  <si>
    <t>　　3　「法人所轄庁」欄、申請者が認可法人である場合に、その主務官庁の名称を記載してください。</t>
    <phoneticPr fontId="1"/>
  </si>
  <si>
    <t>　　7　「特記事項」欄には、異動の状況について具体的に記載してください。</t>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</si>
  <si>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</si>
  <si>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</si>
  <si>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</si>
  <si>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</si>
  <si>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</si>
  <si>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</si>
  <si>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</si>
  <si>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</si>
  <si>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</si>
  <si>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</si>
  <si>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</si>
  <si>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</si>
  <si>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</si>
  <si>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</si>
  <si>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</si>
  <si>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</si>
  <si>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</si>
  <si>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</si>
  <si>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</si>
  <si>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</si>
  <si>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</si>
  <si>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</si>
  <si>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</si>
  <si>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</si>
  <si>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</si>
  <si>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</si>
  <si>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</si>
  <si>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</si>
  <si>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</si>
  <si>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</si>
  <si>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</si>
  <si>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</si>
  <si>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</si>
  <si>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</si>
  <si>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届 出 項 目</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</si>
  <si>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</si>
  <si>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</si>
  <si>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</si>
  <si>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</si>
  <si>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</si>
  <si>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</si>
  <si>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</si>
  <si>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</si>
  <si>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</si>
  <si>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</si>
  <si>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</si>
  <si>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</si>
  <si>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</si>
  <si>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</si>
  <si>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</si>
  <si>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</si>
  <si>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（別紙10）</t>
    <phoneticPr fontId="1"/>
  </si>
  <si>
    <t>異動等区分</t>
    <phoneticPr fontId="1"/>
  </si>
  <si>
    <t>　1　新規　　2　変更　　3　終了</t>
    <phoneticPr fontId="1"/>
  </si>
  <si>
    <t>　研修を実施している又は実施することが予定されている。</t>
    <phoneticPr fontId="1"/>
  </si>
  <si>
    <t>　している。</t>
    <phoneticPr fontId="1"/>
  </si>
  <si>
    <t>③</t>
    <phoneticPr fontId="1"/>
  </si>
  <si>
    <t>↓</t>
    <phoneticPr fontId="1"/>
  </si>
  <si>
    <t>若しくは1級課程修了者である。</t>
    <phoneticPr fontId="1"/>
  </si>
  <si>
    <t>　以上</t>
    <phoneticPr fontId="1"/>
  </si>
  <si>
    <t>　生活自立度ランクⅢ、Ⅳ又はＭである者並びにたんの吸引等が必要な者が占める</t>
    <phoneticPr fontId="1"/>
  </si>
  <si>
    <t>　割合が60%以上</t>
    <phoneticPr fontId="1"/>
  </si>
  <si>
    <t>（別紙１２－２）</t>
    <phoneticPr fontId="1"/>
  </si>
  <si>
    <t>1　事 業 所 名</t>
    <phoneticPr fontId="1"/>
  </si>
  <si>
    <t>④</t>
    <phoneticPr fontId="1"/>
  </si>
  <si>
    <t>⑤</t>
    <phoneticPr fontId="1"/>
  </si>
  <si>
    <t>①に占める②の割合</t>
    <phoneticPr fontId="1"/>
  </si>
  <si>
    <t>（別紙１４）</t>
    <phoneticPr fontId="1"/>
  </si>
  <si>
    <t>3　施設等の区分</t>
    <phoneticPr fontId="1"/>
  </si>
  <si>
    <t>（別紙15）</t>
    <phoneticPr fontId="1"/>
  </si>
  <si>
    <t>異動等区分</t>
    <phoneticPr fontId="1"/>
  </si>
  <si>
    <t>　1　新規　　2　変更　　3　終了</t>
    <phoneticPr fontId="1"/>
  </si>
  <si>
    <r>
      <t xml:space="preserve">有 </t>
    </r>
    <r>
      <rPr>
        <sz val="14"/>
        <rFont val="HGSｺﾞｼｯｸM"/>
        <family val="3"/>
        <charset val="128"/>
      </rPr>
      <t>・</t>
    </r>
    <r>
      <rPr>
        <sz val="11"/>
        <rFont val="HGSｺﾞｼｯｸM"/>
        <family val="3"/>
        <charset val="128"/>
      </rPr>
      <t xml:space="preserve"> 無</t>
    </r>
    <phoneticPr fontId="1"/>
  </si>
  <si>
    <t>　　している。</t>
    <phoneticPr fontId="1"/>
  </si>
  <si>
    <t>①　終了者数の状況</t>
    <phoneticPr fontId="1"/>
  </si>
  <si>
    <t>評価対象期間の訪問リハビリテーション終了者数</t>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</si>
  <si>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</si>
  <si>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</si>
  <si>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</si>
  <si>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</si>
  <si>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12×（②＋③）÷２÷①</t>
    <phoneticPr fontId="1"/>
  </si>
  <si>
    <t>　※　各要件を満たす場合については、それぞれ根拠となる（要件を満たすことがわかる）書類も
　　提出してください。</t>
    <phoneticPr fontId="1"/>
  </si>
  <si>
    <t>評価対象期間の通所リハビリテーション終了者数（注１）</t>
    <phoneticPr fontId="1"/>
  </si>
  <si>
    <t>評価対象期間の新規終了者数（注３）</t>
    <phoneticPr fontId="1"/>
  </si>
  <si>
    <t>１　なし　６　加算Ⅰ　５　加算Ⅱ　２　加算Ⅲ　３　加算Ⅳ
４　加算Ⅴ</t>
    <rPh sb="7" eb="9">
      <t>カサン</t>
    </rPh>
    <rPh sb="19" eb="21">
      <t>カサン</t>
    </rPh>
    <rPh sb="25" eb="27">
      <t>カサン</t>
    </rPh>
    <rPh sb="31" eb="33">
      <t>カサン</t>
    </rPh>
    <phoneticPr fontId="1"/>
  </si>
  <si>
    <t>介護医療院サービス</t>
    <rPh sb="0" eb="2">
      <t>カイゴ</t>
    </rPh>
    <rPh sb="2" eb="4">
      <t>イリョウ</t>
    </rPh>
    <rPh sb="4" eb="5">
      <t>イン</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</si>
  <si>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</si>
  <si>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居宅療養管理指導</t>
    <rPh sb="0" eb="2">
      <t>キョタク</t>
    </rPh>
    <rPh sb="2" eb="4">
      <t>リョウヨウ</t>
    </rPh>
    <rPh sb="4" eb="6">
      <t>カンリ</t>
    </rPh>
    <rPh sb="6" eb="8">
      <t>シドウ</t>
    </rPh>
    <phoneticPr fontId="1"/>
  </si>
  <si>
    <t>ターミナルケアマネジメント加算</t>
    <rPh sb="13" eb="15">
      <t>カサン</t>
    </rPh>
    <phoneticPr fontId="1"/>
  </si>
  <si>
    <t>介護予防居宅療養管理指導</t>
    <rPh sb="0" eb="2">
      <t>カイゴ</t>
    </rPh>
    <rPh sb="2" eb="4">
      <t>ヨボウ</t>
    </rPh>
    <rPh sb="4" eb="6">
      <t>キョタク</t>
    </rPh>
    <rPh sb="6" eb="8">
      <t>リョウヨウ</t>
    </rPh>
    <rPh sb="8" eb="10">
      <t>カンリ</t>
    </rPh>
    <rPh sb="10" eb="12">
      <t>シドウ</t>
    </rPh>
    <phoneticPr fontId="1"/>
  </si>
  <si>
    <t>生活機能向上連携加算</t>
    <rPh sb="0" eb="2">
      <t>セイカツ</t>
    </rPh>
    <rPh sb="2" eb="4">
      <t>キノウ</t>
    </rPh>
    <rPh sb="4" eb="6">
      <t>コウジョウ</t>
    </rPh>
    <rPh sb="6" eb="8">
      <t>レンケイ</t>
    </rPh>
    <rPh sb="8" eb="10">
      <t>カサン</t>
    </rPh>
    <phoneticPr fontId="1"/>
  </si>
  <si>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1"/>
  </si>
  <si>
    <t>食堂の有無</t>
    <rPh sb="0" eb="2">
      <t>ショクドウ</t>
    </rPh>
    <rPh sb="3" eb="5">
      <t>ウム</t>
    </rPh>
    <phoneticPr fontId="1"/>
  </si>
  <si>
    <t xml:space="preserve">５　介護保健施設（Ⅱ）
６　ユニット型介護保健施設（Ⅱ）
７　介護保健施設（Ⅲ）
８　ユニット型介護保健施設（Ⅲ）
</t>
    <rPh sb="2" eb="4">
      <t>カイゴ</t>
    </rPh>
    <rPh sb="4" eb="6">
      <t>ホケン</t>
    </rPh>
    <rPh sb="6" eb="8">
      <t>シセツ</t>
    </rPh>
    <phoneticPr fontId="1"/>
  </si>
  <si>
    <t>生活相談員配置等加算</t>
    <rPh sb="7" eb="8">
      <t>トウ</t>
    </rPh>
    <phoneticPr fontId="1"/>
  </si>
  <si>
    <t>生活相談員配置等加算</t>
    <rPh sb="0" eb="2">
      <t>セイカツ</t>
    </rPh>
    <rPh sb="2" eb="5">
      <t>ソウダンイン</t>
    </rPh>
    <rPh sb="5" eb="7">
      <t>ハイチ</t>
    </rPh>
    <rPh sb="7" eb="8">
      <t>トウ</t>
    </rPh>
    <rPh sb="8" eb="10">
      <t>カサン</t>
    </rPh>
    <phoneticPr fontId="1"/>
  </si>
  <si>
    <t>特別診療費項目</t>
    <rPh sb="0" eb="1">
      <t>トク</t>
    </rPh>
    <rPh sb="1" eb="2">
      <t>ベツ</t>
    </rPh>
    <phoneticPr fontId="1"/>
  </si>
  <si>
    <t>３　特別介護医療院</t>
    <rPh sb="2" eb="4">
      <t>トクベツ</t>
    </rPh>
    <rPh sb="4" eb="6">
      <t>カイゴ</t>
    </rPh>
    <rPh sb="6" eb="8">
      <t>イリョウ</t>
    </rPh>
    <rPh sb="8" eb="9">
      <t>イン</t>
    </rPh>
    <phoneticPr fontId="1"/>
  </si>
  <si>
    <t>特別診療費項目</t>
    <rPh sb="0" eb="2">
      <t>トクベツ</t>
    </rPh>
    <phoneticPr fontId="1"/>
  </si>
  <si>
    <t>６　ユニット型特別介護医療院</t>
    <rPh sb="6" eb="7">
      <t>ガタ</t>
    </rPh>
    <rPh sb="7" eb="9">
      <t>トクベツ</t>
    </rPh>
    <rPh sb="9" eb="11">
      <t>カイゴ</t>
    </rPh>
    <rPh sb="11" eb="13">
      <t>イリョウ</t>
    </rPh>
    <rPh sb="13" eb="14">
      <t>イン</t>
    </rPh>
    <phoneticPr fontId="1"/>
  </si>
  <si>
    <t>特別診療費項目</t>
    <rPh sb="0" eb="2">
      <t>トクベツ</t>
    </rPh>
    <rPh sb="2" eb="5">
      <t>シンリョウヒ</t>
    </rPh>
    <phoneticPr fontId="1"/>
  </si>
  <si>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</si>
  <si>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</si>
  <si>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ターミナルケア体制</t>
    <rPh sb="7" eb="9">
      <t>タイセイ</t>
    </rPh>
    <phoneticPr fontId="2"/>
  </si>
  <si>
    <t>看護体制強化加算</t>
    <rPh sb="0" eb="2">
      <t>カンゴ</t>
    </rPh>
    <rPh sb="2" eb="4">
      <t>タイセイ</t>
    </rPh>
    <rPh sb="4" eb="6">
      <t>キョウカ</t>
    </rPh>
    <rPh sb="6" eb="8">
      <t>カサン</t>
    </rPh>
    <phoneticPr fontId="2"/>
  </si>
  <si>
    <t>ﾘﾊﾋﾞﾘﾃｰｼｮﾝマネジメント加算</t>
    <rPh sb="16" eb="18">
      <t>カサン</t>
    </rPh>
    <phoneticPr fontId="2"/>
  </si>
  <si>
    <t>６　ユニット型特別介護医療院</t>
    <rPh sb="7" eb="9">
      <t>トクベツ</t>
    </rPh>
    <rPh sb="9" eb="11">
      <t>カイゴ</t>
    </rPh>
    <rPh sb="11" eb="13">
      <t>イリョウ</t>
    </rPh>
    <rPh sb="13" eb="14">
      <t>イン</t>
    </rPh>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</si>
  <si>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</si>
  <si>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</si>
  <si>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</si>
  <si>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</si>
  <si>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</si>
  <si>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</si>
  <si>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</si>
  <si>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１　一体型
２　連携型</t>
    <rPh sb="2" eb="5">
      <t>イッタイガタ</t>
    </rPh>
    <rPh sb="8" eb="11">
      <t>レンケイガタ</t>
    </rPh>
    <phoneticPr fontId="1"/>
  </si>
  <si>
    <t>療養環境基準（廊下）</t>
    <rPh sb="7" eb="9">
      <t>ロウカ</t>
    </rPh>
    <phoneticPr fontId="1"/>
  </si>
  <si>
    <t>療養環境基準（療養室）</t>
    <rPh sb="7" eb="10">
      <t>リョウヨウシツ</t>
    </rPh>
    <phoneticPr fontId="1"/>
  </si>
  <si>
    <t>１　看護小規模多機能型居宅介護事業所
２　サテライト型看護小規模多機能型
　　居宅介護事業所</t>
    <rPh sb="2" eb="4">
      <t>カンゴ</t>
    </rPh>
    <rPh sb="27" eb="29">
      <t>カンゴ</t>
    </rPh>
    <phoneticPr fontId="1"/>
  </si>
  <si>
    <t>サテライト体制</t>
    <rPh sb="5" eb="7">
      <t>タイセイ</t>
    </rPh>
    <phoneticPr fontId="1"/>
  </si>
  <si>
    <t>１　対応不可　２　対応可</t>
    <rPh sb="2" eb="4">
      <t>タイオウ</t>
    </rPh>
    <rPh sb="4" eb="6">
      <t>フカ</t>
    </rPh>
    <rPh sb="9" eb="11">
      <t>タイオウ</t>
    </rPh>
    <rPh sb="11" eb="12">
      <t>カ</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</si>
  <si>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</si>
  <si>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</si>
  <si>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中重度者ケア体制加算</t>
  </si>
  <si>
    <t>ADL維持等加算〔申出〕の有無</t>
  </si>
  <si>
    <t>４　通常規模型事業所
６　大規模型事業所（Ⅰ）
７　大規模型事業所（Ⅱ）</t>
  </si>
  <si>
    <t>ﾘﾊﾋﾞﾘﾃｰｼｮﾝ提供体制加算</t>
    <rPh sb="10" eb="12">
      <t>テイキョウ</t>
    </rPh>
    <rPh sb="12" eb="14">
      <t>タイセイ</t>
    </rPh>
    <rPh sb="14" eb="16">
      <t>カサン</t>
    </rPh>
    <phoneticPr fontId="1"/>
  </si>
  <si>
    <t>看護体制加算Ⅰ又はⅢ</t>
    <rPh sb="0" eb="2">
      <t>カンゴ</t>
    </rPh>
    <rPh sb="2" eb="4">
      <t>タイセイ</t>
    </rPh>
    <rPh sb="4" eb="6">
      <t>カサン</t>
    </rPh>
    <rPh sb="7" eb="8">
      <t>マタ</t>
    </rPh>
    <phoneticPr fontId="1"/>
  </si>
  <si>
    <t>１　なし　２　加算Ⅰ　３　加算Ⅲ</t>
    <rPh sb="7" eb="9">
      <t>カサン</t>
    </rPh>
    <rPh sb="13" eb="15">
      <t>カサン</t>
    </rPh>
    <phoneticPr fontId="1"/>
  </si>
  <si>
    <t>看護体制加算Ⅱ又はⅣ</t>
    <rPh sb="0" eb="2">
      <t>カンゴ</t>
    </rPh>
    <rPh sb="2" eb="4">
      <t>タイセイ</t>
    </rPh>
    <rPh sb="4" eb="6">
      <t>カサン</t>
    </rPh>
    <rPh sb="7" eb="8">
      <t>マタ</t>
    </rPh>
    <phoneticPr fontId="1"/>
  </si>
  <si>
    <t>１　なし　２　加算Ⅱ　３　加算Ⅳ</t>
    <rPh sb="7" eb="9">
      <t>カサン</t>
    </rPh>
    <rPh sb="13" eb="15">
      <t>カサン</t>
    </rPh>
    <phoneticPr fontId="1"/>
  </si>
  <si>
    <t>１　Ⅰ型介護医療院</t>
    <rPh sb="4" eb="6">
      <t>カイゴ</t>
    </rPh>
    <rPh sb="6" eb="8">
      <t>イリョウ</t>
    </rPh>
    <rPh sb="8" eb="9">
      <t>イン</t>
    </rPh>
    <phoneticPr fontId="1"/>
  </si>
  <si>
    <t>２　Ⅱ型介護医療院</t>
    <rPh sb="4" eb="6">
      <t>カイゴ</t>
    </rPh>
    <rPh sb="6" eb="8">
      <t>イリョウ</t>
    </rPh>
    <rPh sb="8" eb="9">
      <t>イン</t>
    </rPh>
    <phoneticPr fontId="1"/>
  </si>
  <si>
    <t>４　ユニット型Ⅰ型介護医療院</t>
    <rPh sb="8" eb="9">
      <t>ガタ</t>
    </rPh>
    <rPh sb="9" eb="11">
      <t>カイゴ</t>
    </rPh>
    <rPh sb="11" eb="13">
      <t>イリョウ</t>
    </rPh>
    <rPh sb="13" eb="14">
      <t>イン</t>
    </rPh>
    <phoneticPr fontId="1"/>
  </si>
  <si>
    <t>４　ユニット型Ⅰ型介護医療院</t>
    <rPh sb="9" eb="11">
      <t>カイゴ</t>
    </rPh>
    <rPh sb="11" eb="13">
      <t>イリョウ</t>
    </rPh>
    <rPh sb="13" eb="14">
      <t>イン</t>
    </rPh>
    <phoneticPr fontId="1"/>
  </si>
  <si>
    <t>１　Ⅰ型（Ⅰ）
２　Ⅰ型（Ⅱ）</t>
    <rPh sb="3" eb="4">
      <t>ガタ</t>
    </rPh>
    <phoneticPr fontId="1"/>
  </si>
  <si>
    <t xml:space="preserve">１　Ⅰ型（Ⅰ） 
２　Ⅰ型（Ⅱ）
３　Ⅰ型（Ⅲ） </t>
    <rPh sb="3" eb="4">
      <t>ガタ</t>
    </rPh>
    <phoneticPr fontId="1"/>
  </si>
  <si>
    <t>配置医師緊急時対応加算</t>
    <rPh sb="6" eb="7">
      <t>ジ</t>
    </rPh>
    <phoneticPr fontId="1"/>
  </si>
  <si>
    <t>生活行為向上ﾘﾊﾋﾞﾘﾃｰｼｮﾝ実施加算</t>
    <rPh sb="0" eb="2">
      <t>セイカツ</t>
    </rPh>
    <rPh sb="2" eb="4">
      <t>コウイ</t>
    </rPh>
    <rPh sb="4" eb="6">
      <t>コウジョウ</t>
    </rPh>
    <rPh sb="16" eb="18">
      <t>ジッシ</t>
    </rPh>
    <rPh sb="18" eb="20">
      <t>カサン</t>
    </rPh>
    <phoneticPr fontId="1"/>
  </si>
  <si>
    <t>１  看護体制強化加算</t>
    <rPh sb="3" eb="5">
      <t>カンゴ</t>
    </rPh>
    <rPh sb="5" eb="7">
      <t>タイセイ</t>
    </rPh>
    <rPh sb="7" eb="9">
      <t>キョウカ</t>
    </rPh>
    <rPh sb="9" eb="11">
      <t>カサン</t>
    </rPh>
    <phoneticPr fontId="1"/>
  </si>
  <si>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1"/>
  </si>
  <si>
    <t>1人以上</t>
    <rPh sb="1" eb="4">
      <t>ニンイジョウ</t>
    </rPh>
    <phoneticPr fontId="1"/>
  </si>
  <si>
    <t>5人以上</t>
    <rPh sb="1" eb="4">
      <t>ニンイジョウ</t>
    </rPh>
    <phoneticPr fontId="1"/>
  </si>
  <si>
    <t>４　ターミナルケア加算の算定状況</t>
    <rPh sb="9" eb="11">
      <t>カサン</t>
    </rPh>
    <rPh sb="12" eb="14">
      <t>サンテイ</t>
    </rPh>
    <rPh sb="14" eb="16">
      <t>ジョウキョウ</t>
    </rPh>
    <phoneticPr fontId="1"/>
  </si>
  <si>
    <t>受付番号</t>
    <phoneticPr fontId="1"/>
  </si>
  <si>
    <t>介護給付費算定に係る体制等に関する届出書＜指定事業者用＞</t>
    <phoneticPr fontId="1"/>
  </si>
  <si>
    <t>　　知事　　殿</t>
    <phoneticPr fontId="1"/>
  </si>
  <si>
    <t>名　称</t>
    <phoneticPr fontId="1"/>
  </si>
  <si>
    <t>このことについて、関係書類を添えて以下のとおり届け出ます。</t>
    <phoneticPr fontId="1"/>
  </si>
  <si>
    <t>事業所所在地市町村番号</t>
    <phoneticPr fontId="1"/>
  </si>
  <si>
    <t>名　　称</t>
    <phoneticPr fontId="1"/>
  </si>
  <si>
    <t>　(郵便番号　　―　　　)</t>
    <phoneticPr fontId="1"/>
  </si>
  <si>
    <t>　　　　　県　　　　郡市</t>
    <phoneticPr fontId="1"/>
  </si>
  <si>
    <t>　(ビルの名称等)</t>
    <phoneticPr fontId="1"/>
  </si>
  <si>
    <t>連 絡 先</t>
    <phoneticPr fontId="1"/>
  </si>
  <si>
    <t>　(郵便番号　　―　　　)</t>
    <phoneticPr fontId="1"/>
  </si>
  <si>
    <t>連 絡 先</t>
    <phoneticPr fontId="1"/>
  </si>
  <si>
    <t>　(郵便番号　　―　　　)</t>
    <phoneticPr fontId="1"/>
  </si>
  <si>
    <t>　　　　　県　　　　郡市</t>
    <phoneticPr fontId="1"/>
  </si>
  <si>
    <t>連 絡 先</t>
    <phoneticPr fontId="1"/>
  </si>
  <si>
    <t>　(郵便番号　　―　　　)</t>
    <phoneticPr fontId="1"/>
  </si>
  <si>
    <t>　　　　　県　　　　郡市</t>
    <phoneticPr fontId="1"/>
  </si>
  <si>
    <t>同一所在地において行う　　　　　　　　　　　　　　　事業等の種類</t>
    <phoneticPr fontId="1"/>
  </si>
  <si>
    <t>異動（予定）</t>
    <phoneticPr fontId="1"/>
  </si>
  <si>
    <t>異動項目</t>
    <phoneticPr fontId="1"/>
  </si>
  <si>
    <t xml:space="preserve"> 1新規　2変更　3終了</t>
    <phoneticPr fontId="1"/>
  </si>
  <si>
    <t xml:space="preserve"> 1新規　2変更　3終了</t>
    <phoneticPr fontId="1"/>
  </si>
  <si>
    <t>訪問ﾘﾊﾋﾞﾘﾃｰｼｮﾝ</t>
    <phoneticPr fontId="1"/>
  </si>
  <si>
    <t>通所ﾘﾊﾋﾞﾘﾃｰｼｮﾝ</t>
    <phoneticPr fontId="1"/>
  </si>
  <si>
    <t xml:space="preserve"> 1新規　2変更　3終了</t>
    <phoneticPr fontId="1"/>
  </si>
  <si>
    <t>介護療養型医療施設</t>
    <phoneticPr fontId="1"/>
  </si>
  <si>
    <t>介護医療院</t>
    <rPh sb="0" eb="2">
      <t>カイゴ</t>
    </rPh>
    <rPh sb="2" eb="4">
      <t>イリョウ</t>
    </rPh>
    <rPh sb="4" eb="5">
      <t>イン</t>
    </rPh>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</si>
  <si>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</si>
  <si>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</si>
  <si>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</si>
  <si>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</si>
  <si>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</si>
  <si>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</si>
  <si>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</si>
  <si>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</si>
  <si>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</si>
  <si>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</si>
  <si>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受付番号</t>
    <phoneticPr fontId="1"/>
  </si>
  <si>
    <t>　　知事　　殿</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</si>
  <si>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</si>
  <si>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</si>
  <si>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</si>
  <si>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</si>
  <si>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</si>
  <si>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</si>
  <si>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</si>
  <si>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異動（予定）</t>
    <phoneticPr fontId="1"/>
  </si>
  <si>
    <t>異動項目</t>
    <phoneticPr fontId="1"/>
  </si>
  <si>
    <t xml:space="preserve"> 1新規　2変更　3終了</t>
    <phoneticPr fontId="1"/>
  </si>
  <si>
    <t>％</t>
    <phoneticPr fontId="1"/>
  </si>
  <si>
    <t>変　更　前</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</si>
  <si>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</si>
  <si>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</si>
  <si>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「異動等の区分」欄には、今回届出を行う事業所について該当する数字に「〇」を記入してください。</t>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</si>
  <si>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</si>
  <si>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</si>
  <si>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</si>
  <si>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（別紙４）</t>
    <phoneticPr fontId="1"/>
  </si>
  <si>
    <t>　　　　　　知事　　殿</t>
    <phoneticPr fontId="1"/>
  </si>
  <si>
    <t>市町村名　　　　　　　　</t>
    <phoneticPr fontId="1"/>
  </si>
  <si>
    <t>このことについて、上限の率を下記のとおり設定しましたのでお知らせします。</t>
    <phoneticPr fontId="1"/>
  </si>
  <si>
    <t>　1　全国共通の介護報酬額に対して定める率</t>
    <phoneticPr fontId="1"/>
  </si>
  <si>
    <t>項　　　目</t>
    <phoneticPr fontId="1"/>
  </si>
  <si>
    <t>全国共通の介護報酬額に対して定める率</t>
    <phoneticPr fontId="1"/>
  </si>
  <si>
    <t xml:space="preserve"> 特例居宅介護サービス費</t>
    <phoneticPr fontId="1"/>
  </si>
  <si>
    <t xml:space="preserve"> 訪問介護</t>
    <phoneticPr fontId="1"/>
  </si>
  <si>
    <t xml:space="preserve"> 訪問入浴介護</t>
    <phoneticPr fontId="1"/>
  </si>
  <si>
    <t xml:space="preserve"> 通所介護</t>
    <phoneticPr fontId="1"/>
  </si>
  <si>
    <t xml:space="preserve"> 短期入所生活介護</t>
    <phoneticPr fontId="1"/>
  </si>
  <si>
    <t xml:space="preserve"> 福祉用具貸与</t>
    <phoneticPr fontId="1"/>
  </si>
  <si>
    <t xml:space="preserve"> 特例居宅介護サービス計画費</t>
    <phoneticPr fontId="1"/>
  </si>
  <si>
    <t>（別紙５）</t>
    <phoneticPr fontId="1"/>
  </si>
  <si>
    <t>　　　　　　　知事　　殿</t>
    <phoneticPr fontId="1"/>
  </si>
  <si>
    <t>　　記載してください。</t>
    <phoneticPr fontId="1"/>
  </si>
  <si>
    <t>代表者の職・氏名</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</si>
  <si>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</si>
  <si>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</si>
  <si>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</si>
  <si>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</si>
  <si>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法人の種別</t>
    <phoneticPr fontId="1"/>
  </si>
  <si>
    <t>主たる事務所の所在地</t>
    <phoneticPr fontId="1"/>
  </si>
  <si>
    <t>届　出　者</t>
    <rPh sb="0" eb="1">
      <t>トドケ</t>
    </rPh>
    <rPh sb="2" eb="3">
      <t>デ</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</si>
  <si>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</si>
  <si>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</si>
  <si>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</si>
  <si>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</si>
  <si>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</si>
  <si>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</si>
  <si>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</si>
  <si>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</si>
  <si>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</si>
  <si>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</si>
  <si>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</si>
  <si>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</si>
  <si>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</si>
  <si>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</si>
  <si>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</si>
  <si>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</si>
  <si>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</si>
  <si>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</si>
  <si>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</si>
  <si>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</si>
  <si>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</si>
  <si>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</si>
  <si>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</si>
  <si>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</si>
  <si>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</si>
  <si>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</si>
  <si>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</si>
  <si>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</si>
  <si>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</si>
  <si>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</si>
  <si>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</si>
  <si>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</si>
  <si>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</si>
  <si>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</si>
  <si>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</si>
  <si>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</si>
  <si>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</si>
  <si>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居宅介護支援</t>
    <rPh sb="0" eb="2">
      <t>キョタク</t>
    </rPh>
    <phoneticPr fontId="1"/>
  </si>
  <si>
    <t>基準該当居宅サービス</t>
    <phoneticPr fontId="1"/>
  </si>
  <si>
    <t>地域密着型サービス</t>
    <phoneticPr fontId="1"/>
  </si>
  <si>
    <t>（別紙９－２）</t>
    <phoneticPr fontId="1"/>
  </si>
  <si>
    <t>事 業 所 名</t>
    <phoneticPr fontId="1"/>
  </si>
  <si>
    <t>　1　新規　2　変更　3　終了</t>
    <phoneticPr fontId="1"/>
  </si>
  <si>
    <t>届 出 項 目</t>
    <phoneticPr fontId="1"/>
  </si>
  <si>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1"/>
  </si>
  <si>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1"/>
  </si>
  <si>
    <t>　利用者数</t>
    <rPh sb="1" eb="3">
      <t>リヨウ</t>
    </rPh>
    <rPh sb="3" eb="4">
      <t>シャ</t>
    </rPh>
    <rPh sb="4" eb="5">
      <t>スウ</t>
    </rPh>
    <phoneticPr fontId="1"/>
  </si>
  <si>
    <t>　看護師</t>
    <phoneticPr fontId="1"/>
  </si>
  <si>
    <t>常勤</t>
    <phoneticPr fontId="1"/>
  </si>
  <si>
    <t>常勤換算</t>
  </si>
  <si>
    <t>　24時間常時連絡できる体制を整備している。</t>
    <phoneticPr fontId="1"/>
  </si>
  <si>
    <t>中重度者の受入状況</t>
    <rPh sb="0" eb="4">
      <t>チュウジュウドシャ</t>
    </rPh>
    <rPh sb="5" eb="6">
      <t>ウ</t>
    </rPh>
    <rPh sb="6" eb="7">
      <t>イ</t>
    </rPh>
    <rPh sb="7" eb="9">
      <t>ジョウキョウ</t>
    </rPh>
    <phoneticPr fontId="1"/>
  </si>
  <si>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1"/>
  </si>
  <si>
    <t>事　  業 　 所　  名</t>
    <phoneticPr fontId="1"/>
  </si>
  <si>
    <t>異　動　等　区　分</t>
    <phoneticPr fontId="1"/>
  </si>
  <si>
    <t>　1　新規　　　2　変更　　　3　終了</t>
    <phoneticPr fontId="1"/>
  </si>
  <si>
    <t>届 　 出　 項　   目</t>
    <phoneticPr fontId="1"/>
  </si>
  <si>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</si>
  <si>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</si>
  <si>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５　介護医療院</t>
    <rPh sb="2" eb="4">
      <t>カイゴ</t>
    </rPh>
    <rPh sb="4" eb="6">
      <t>イリョウ</t>
    </rPh>
    <rPh sb="6" eb="7">
      <t>イン</t>
    </rPh>
    <phoneticPr fontId="1"/>
  </si>
  <si>
    <t>２　在宅復帰・在宅療養支援機能加算（Ⅱ）　
　　（介護老人保健施設（強化型）のみ）</t>
    <rPh sb="34" eb="36">
      <t>キョウカ</t>
    </rPh>
    <phoneticPr fontId="1"/>
  </si>
  <si>
    <t>５以上</t>
    <rPh sb="1" eb="3">
      <t>イジョウ</t>
    </rPh>
    <phoneticPr fontId="1"/>
  </si>
  <si>
    <t>３以上</t>
    <rPh sb="1" eb="3">
      <t>イジョウ</t>
    </rPh>
    <phoneticPr fontId="1"/>
  </si>
  <si>
    <t>（別紙１３－２）</t>
    <phoneticPr fontId="1"/>
  </si>
  <si>
    <t>１　事  業  所  名</t>
    <phoneticPr fontId="1"/>
  </si>
  <si>
    <t>　１　新規　２　変更　３　終了</t>
    <phoneticPr fontId="1"/>
  </si>
  <si>
    <t>（削除）</t>
    <rPh sb="1" eb="3">
      <t>サクジョ</t>
    </rPh>
    <phoneticPr fontId="1"/>
  </si>
  <si>
    <t>４　届  出  項  目</t>
    <rPh sb="2" eb="3">
      <t>トドケ</t>
    </rPh>
    <rPh sb="5" eb="6">
      <t>デ</t>
    </rPh>
    <rPh sb="8" eb="9">
      <t>コウ</t>
    </rPh>
    <rPh sb="11" eb="12">
      <t>メ</t>
    </rPh>
    <phoneticPr fontId="1"/>
  </si>
  <si>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1"/>
  </si>
  <si>
    <t xml:space="preserve">     </t>
    <phoneticPr fontId="1"/>
  </si>
  <si>
    <t>①</t>
    <phoneticPr fontId="1"/>
  </si>
  <si>
    <t>②</t>
    <phoneticPr fontId="1"/>
  </si>
  <si>
    <t>　①のうち、医療機関を退院し入所した者の総数</t>
    <phoneticPr fontId="1"/>
  </si>
  <si>
    <t>→</t>
    <phoneticPr fontId="1"/>
  </si>
  <si>
    <t>①</t>
    <phoneticPr fontId="1"/>
  </si>
  <si>
    <t>①に占める④の割合</t>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</si>
  <si>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</si>
  <si>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</si>
  <si>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</si>
  <si>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かつ</t>
    <phoneticPr fontId="1"/>
  </si>
  <si>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1"/>
  </si>
  <si>
    <t>前３月間の入所者等の総数</t>
    <rPh sb="0" eb="1">
      <t>ゼン</t>
    </rPh>
    <rPh sb="2" eb="3">
      <t>ガツ</t>
    </rPh>
    <rPh sb="3" eb="4">
      <t>カン</t>
    </rPh>
    <rPh sb="5" eb="8">
      <t>ニュウショシャ</t>
    </rPh>
    <rPh sb="8" eb="9">
      <t>トウ</t>
    </rPh>
    <rPh sb="10" eb="12">
      <t>ソウスウ</t>
    </rPh>
    <phoneticPr fontId="1"/>
  </si>
  <si>
    <t>前３月間の入所者延日数</t>
    <rPh sb="0" eb="1">
      <t>ゼン</t>
    </rPh>
    <rPh sb="2" eb="3">
      <t>ガツ</t>
    </rPh>
    <rPh sb="3" eb="4">
      <t>カン</t>
    </rPh>
    <rPh sb="5" eb="8">
      <t>ニュウショシャ</t>
    </rPh>
    <rPh sb="8" eb="9">
      <t>ノブ</t>
    </rPh>
    <rPh sb="9" eb="11">
      <t>ニッスウ</t>
    </rPh>
    <phoneticPr fontId="1"/>
  </si>
  <si>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1"/>
  </si>
  <si>
    <t>　1　新規　2　変更　3　終了</t>
    <phoneticPr fontId="1"/>
  </si>
  <si>
    <t>１　重度認知症疾患療養体制加算（Ⅰ）</t>
    <rPh sb="2" eb="4">
      <t>ジュウド</t>
    </rPh>
    <rPh sb="4" eb="7">
      <t>ニンチショウ</t>
    </rPh>
    <rPh sb="7" eb="9">
      <t>シッカン</t>
    </rPh>
    <rPh sb="9" eb="11">
      <t>リョウヨウ</t>
    </rPh>
    <rPh sb="11" eb="13">
      <t>タイセイ</t>
    </rPh>
    <rPh sb="13" eb="15">
      <t>カサン</t>
    </rPh>
    <phoneticPr fontId="1"/>
  </si>
  <si>
    <t>２　重度認知症疾患療養体制加算（Ⅱ）</t>
    <rPh sb="2" eb="4">
      <t>ジュウド</t>
    </rPh>
    <rPh sb="4" eb="7">
      <t>ニンチショウ</t>
    </rPh>
    <rPh sb="7" eb="9">
      <t>シッカン</t>
    </rPh>
    <rPh sb="9" eb="11">
      <t>リョウヨウ</t>
    </rPh>
    <rPh sb="11" eb="13">
      <t>タイセイ</t>
    </rPh>
    <rPh sb="13" eb="15">
      <t>カサン</t>
    </rPh>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</si>
  <si>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</si>
  <si>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</si>
  <si>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専従の作業療法士の総数</t>
    <rPh sb="3" eb="5">
      <t>サギョウ</t>
    </rPh>
    <rPh sb="5" eb="8">
      <t>リョウホウシ</t>
    </rPh>
    <rPh sb="9" eb="11">
      <t>ソウスウ</t>
    </rPh>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</si>
  <si>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</si>
  <si>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</si>
  <si>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</si>
  <si>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</si>
  <si>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</si>
  <si>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</si>
  <si>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</si>
  <si>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</si>
  <si>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</si>
  <si>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</si>
  <si>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</si>
  <si>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</si>
  <si>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</si>
  <si>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</si>
  <si>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</si>
  <si>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</si>
  <si>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</si>
  <si>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</si>
  <si>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</si>
  <si>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</si>
  <si>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</si>
  <si>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</si>
  <si>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</si>
  <si>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</si>
  <si>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</si>
  <si>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</si>
  <si>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</si>
  <si>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</si>
  <si>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</si>
  <si>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</si>
  <si>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</si>
  <si>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</si>
  <si>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</si>
  <si>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</si>
  <si>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</si>
  <si>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</si>
  <si>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</si>
  <si>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</si>
  <si>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</si>
  <si>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</si>
  <si>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</si>
  <si>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</si>
  <si>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</si>
  <si>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</si>
  <si>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</si>
  <si>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</si>
  <si>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</si>
  <si>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</si>
  <si>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</si>
  <si>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</si>
  <si>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</si>
  <si>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</si>
  <si>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</si>
  <si>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</si>
  <si>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</si>
  <si>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</si>
  <si>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療養体制維持特別加算Ⅱ</t>
    <rPh sb="0" eb="10">
      <t>リョウヨウタイセイイジトクベツカサン</t>
    </rPh>
    <phoneticPr fontId="1"/>
  </si>
  <si>
    <t>療養体制維持特別加算Ⅰ</t>
    <rPh sb="0" eb="10">
      <t>リョウヨウタイセイイジトクベツカサン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</si>
  <si>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</si>
  <si>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</si>
  <si>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</si>
  <si>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</si>
  <si>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</si>
  <si>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</si>
  <si>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</si>
  <si>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</si>
  <si>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</si>
  <si>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</si>
  <si>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</si>
  <si>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</si>
  <si>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</si>
  <si>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</si>
  <si>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</si>
  <si>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</si>
  <si>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</si>
  <si>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</si>
  <si>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</si>
  <si>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</si>
  <si>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</si>
  <si>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</si>
  <si>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</si>
  <si>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</si>
  <si>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</si>
  <si>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</si>
  <si>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</si>
  <si>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</si>
  <si>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</si>
  <si>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（別紙８－２）</t>
    <phoneticPr fontId="1"/>
  </si>
  <si>
    <t>○　訪問看護事業所</t>
    <phoneticPr fontId="1"/>
  </si>
  <si>
    <t>○　介護予防訪問看護事業所</t>
    <phoneticPr fontId="1"/>
  </si>
  <si>
    <t>①のうち緊急時介護予防訪問看護加算を算定した実利用者数</t>
    <phoneticPr fontId="1"/>
  </si>
  <si>
    <t>備考　看護体制強化加算に係る体制を敷いている場合について提出してください。</t>
    <phoneticPr fontId="1"/>
  </si>
  <si>
    <t>１　なし　２　あり</t>
    <phoneticPr fontId="1"/>
  </si>
  <si>
    <t>そ　 　　の　 　　他　　 　該　　 　当　　 　す 　　　る 　　　体 　　　制 　　　等</t>
    <phoneticPr fontId="1"/>
  </si>
  <si>
    <t>事業所評価加算〔申出〕の有無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</si>
  <si>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</si>
  <si>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①　体制</t>
    <rPh sb="3" eb="5">
      <t>タイセイ</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</si>
  <si>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</si>
  <si>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</si>
  <si>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</si>
  <si>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rPh sb="13" eb="14">
      <t>チュウ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</si>
  <si>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</si>
  <si>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</si>
  <si>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</si>
  <si>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</si>
  <si>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</si>
  <si>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t>
    <rPh sb="0" eb="1">
      <t>スベ</t>
    </rPh>
    <rPh sb="3" eb="4">
      <t>ナ</t>
    </rPh>
    <phoneticPr fontId="1"/>
  </si>
  <si>
    <t>専従の精神保健福祉士の数（注２）</t>
    <rPh sb="0" eb="2">
      <t>センジュウ</t>
    </rPh>
    <rPh sb="3" eb="5">
      <t>セイシン</t>
    </rPh>
    <rPh sb="5" eb="7">
      <t>ホケン</t>
    </rPh>
    <rPh sb="7" eb="10">
      <t>フクシシ</t>
    </rPh>
    <rPh sb="11" eb="12">
      <t>カズ</t>
    </rPh>
    <phoneticPr fontId="1"/>
  </si>
  <si>
    <t>　③　入所者の状況</t>
    <rPh sb="3" eb="6">
      <t>ニュウショシャ</t>
    </rPh>
    <rPh sb="7" eb="9">
      <t>ジョウキョウ</t>
    </rPh>
    <phoneticPr fontId="1"/>
  </si>
  <si>
    <t>①のうち、認知症の者の数（注３）</t>
    <rPh sb="5" eb="8">
      <t>ニンチショウ</t>
    </rPh>
    <rPh sb="9" eb="10">
      <t>モノ</t>
    </rPh>
    <rPh sb="11" eb="12">
      <t>カズ</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</si>
  <si>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</si>
  <si>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</si>
  <si>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</si>
  <si>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</si>
  <si>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５０％超</t>
    <rPh sb="3" eb="4">
      <t>チョウ</t>
    </rPh>
    <phoneticPr fontId="1"/>
  </si>
  <si>
    <t xml:space="preserve"> B　ベッド回転率</t>
    <rPh sb="6" eb="9">
      <t>カイテンリツ</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</si>
  <si>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</si>
  <si>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 xml:space="preserve"> C　入所前後訪問指導割合</t>
    <rPh sb="11" eb="13">
      <t>ワリアイ</t>
    </rPh>
    <phoneticPr fontId="1"/>
  </si>
  <si>
    <t xml:space="preserve"> D　 退所前後訪問指導割合</t>
    <rPh sb="4" eb="6">
      <t>タイショ</t>
    </rPh>
    <rPh sb="12" eb="14">
      <t>ワリアイ</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</si>
  <si>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</si>
  <si>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</si>
  <si>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 xml:space="preserve"> F　リハ専門職員の配置割合</t>
    <rPh sb="12" eb="14">
      <t>ワリアイ</t>
    </rPh>
    <phoneticPr fontId="1"/>
  </si>
  <si>
    <t>時間</t>
    <rPh sb="0" eb="2">
      <t>ジカン</t>
    </rPh>
    <phoneticPr fontId="1"/>
  </si>
  <si>
    <t xml:space="preserve"> G　支援相談員の配置割合</t>
    <rPh sb="3" eb="5">
      <t>シエン</t>
    </rPh>
    <rPh sb="5" eb="8">
      <t>ソウダンイン</t>
    </rPh>
    <rPh sb="11" eb="13">
      <t>ワリアイ</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</si>
  <si>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</si>
  <si>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 xml:space="preserve"> I　喀痰吸引の実施割合</t>
    <rPh sb="3" eb="5">
      <t>カクタン</t>
    </rPh>
    <rPh sb="5" eb="7">
      <t>キュウイン</t>
    </rPh>
    <rPh sb="8" eb="10">
      <t>ジッシ</t>
    </rPh>
    <rPh sb="10" eb="12">
      <t>ワリアイ</t>
    </rPh>
    <phoneticPr fontId="1"/>
  </si>
  <si>
    <t xml:space="preserve"> J　経管栄養の実施割合</t>
    <rPh sb="3" eb="7">
      <t>ケイカンエイヨウ</t>
    </rPh>
    <rPh sb="8" eb="10">
      <t>ジッシ</t>
    </rPh>
    <rPh sb="10" eb="12">
      <t>ワリアイ</t>
    </rPh>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</si>
  <si>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</si>
  <si>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</si>
  <si>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</si>
  <si>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②　在宅強化型</t>
    <rPh sb="2" eb="4">
      <t>ザイタク</t>
    </rPh>
    <rPh sb="4" eb="6">
      <t>キョウカ</t>
    </rPh>
    <rPh sb="6" eb="7">
      <t>ガタ</t>
    </rPh>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</si>
  <si>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</si>
  <si>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</si>
  <si>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②　在宅復帰・在宅療養支援機能加算（Ⅱ）</t>
    <rPh sb="15" eb="17">
      <t>カサン</t>
    </rPh>
    <phoneticPr fontId="1"/>
  </si>
  <si>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</si>
  <si>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1"/>
  </si>
  <si>
    <t>４　介護医療院（Ⅰ型）に係る届出内容</t>
    <rPh sb="2" eb="4">
      <t>カイゴ</t>
    </rPh>
    <rPh sb="4" eb="7">
      <t>イリョウイン</t>
    </rPh>
    <rPh sb="9" eb="10">
      <t>ガタ</t>
    </rPh>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</si>
  <si>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</si>
  <si>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</si>
  <si>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</si>
  <si>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４　介護医療院（Ⅱ型療養床）に係る届出内容</t>
    <rPh sb="2" eb="4">
      <t>カイゴ</t>
    </rPh>
    <rPh sb="4" eb="7">
      <t>イリョウイン</t>
    </rPh>
    <rPh sb="9" eb="10">
      <t>ガタ</t>
    </rPh>
    <rPh sb="10" eb="13">
      <t>リョウヨウショウ</t>
    </rPh>
    <phoneticPr fontId="1"/>
  </si>
  <si>
    <t>１　対応不可　２　対応可</t>
    <phoneticPr fontId="1"/>
  </si>
  <si>
    <t>職員の欠員による減算の状況</t>
    <phoneticPr fontId="1"/>
  </si>
  <si>
    <t>夜間勤務条件基準</t>
    <phoneticPr fontId="1"/>
  </si>
  <si>
    <t>１　基準型　６　減算型</t>
    <phoneticPr fontId="1"/>
  </si>
  <si>
    <t>生活機能向上連携加算</t>
    <phoneticPr fontId="1"/>
  </si>
  <si>
    <t>認知症専門ケア加算</t>
    <phoneticPr fontId="1"/>
  </si>
  <si>
    <t>１　病院療養型</t>
    <phoneticPr fontId="1"/>
  </si>
  <si>
    <t>１　基準型　２　減算型</t>
    <phoneticPr fontId="1"/>
  </si>
  <si>
    <t>６　ユニット型病院療養型</t>
    <phoneticPr fontId="1"/>
  </si>
  <si>
    <t>２　診療所型</t>
    <phoneticPr fontId="1"/>
  </si>
  <si>
    <t>７　ユニット型診療所型</t>
    <phoneticPr fontId="1"/>
  </si>
  <si>
    <t>１　療養機能
　　強化型以外
２　療養機能
　　強化型Ａ
３　療養機能
　　強化型Ｂ</t>
    <phoneticPr fontId="1"/>
  </si>
  <si>
    <t>１　なし　２　医師　３　薬剤師　４　看護職員　５　介護職員</t>
    <phoneticPr fontId="1"/>
  </si>
  <si>
    <t>５　ユニット型Ⅱ型介護医療院</t>
    <phoneticPr fontId="1"/>
  </si>
  <si>
    <t>身体拘束廃止取組の有無</t>
    <phoneticPr fontId="1"/>
  </si>
  <si>
    <t>若年性認知症入居者受入加算</t>
    <phoneticPr fontId="1"/>
  </si>
  <si>
    <t>サービス提供体制強化加算</t>
    <phoneticPr fontId="1"/>
  </si>
  <si>
    <t>３　認知症疾患型
８　ユニット型認知症疾患型
Ｂ　認知症経過型</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</si>
  <si>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</si>
  <si>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（別紙１－２）</t>
    <phoneticPr fontId="1"/>
  </si>
  <si>
    <t>１　訪問看護ステーション
２　病院又は診療所</t>
    <phoneticPr fontId="1"/>
  </si>
  <si>
    <t>１　なし　２　医師　３　看護職員　４　介護職員　５　理学療法士　
６　作業療法士　７　言語聴覚士</t>
    <phoneticPr fontId="1"/>
  </si>
  <si>
    <t>５　介護老人保健施設（Ⅱ）
６　ユニット型介護老人保健施設（Ⅱ）
７　介護老人保健施設（Ⅲ）
８　ユニット型介護老人保健施設（Ⅲ）</t>
    <phoneticPr fontId="1"/>
  </si>
  <si>
    <t>２　理学療法Ⅰ　３　作業療法　４　言語聴覚療法　５　精神科作業療法　
６　その他</t>
    <phoneticPr fontId="1"/>
  </si>
  <si>
    <t>２　理学療法Ⅰ　３　作業療法　４　言語聴覚療法　
５　精神科作業療法　６　その他</t>
    <phoneticPr fontId="1"/>
  </si>
  <si>
    <t>５　Ⅰ型
６　Ⅱ型
７　Ⅲ型
８　Ⅳ型
９　Ⅴ型</t>
    <phoneticPr fontId="1"/>
  </si>
  <si>
    <t>2B</t>
    <phoneticPr fontId="1"/>
  </si>
  <si>
    <t>２　Ⅱ型介護医療院</t>
    <phoneticPr fontId="1"/>
  </si>
  <si>
    <t>中重度者ケア体制加算</t>
    <phoneticPr fontId="1"/>
  </si>
  <si>
    <t>ADL維持等加算〔申出〕の有無</t>
    <phoneticPr fontId="1"/>
  </si>
  <si>
    <t>認知症対応型通所介護</t>
    <phoneticPr fontId="1"/>
  </si>
  <si>
    <t>１　なし　２　看護職員　３　介護職員</t>
    <phoneticPr fontId="1"/>
  </si>
  <si>
    <t>若年性認知症利用者受入加算</t>
    <phoneticPr fontId="1"/>
  </si>
  <si>
    <t>１　なし　２　加算Ⅰ　３　加算Ⅱ　４　加算Ⅲ</t>
    <phoneticPr fontId="1"/>
  </si>
  <si>
    <t>介護職員処遇改善加算</t>
    <phoneticPr fontId="1"/>
  </si>
  <si>
    <t>１　なし　２　加算Ⅰ　３　加算Ⅱ</t>
    <phoneticPr fontId="1"/>
  </si>
  <si>
    <t>１　有料老人ホーム
２　軽費老人ホーム
３　養護老人ホーム
５　サテライト型有料老人ホーム
６　サテライト型軽費老人ホーム
７　サテライト型養護老人ホーム</t>
    <phoneticPr fontId="1"/>
  </si>
  <si>
    <t>１　有料老人ホーム
２　軽費老人ホーム
５　サテライト型有料老人ホーム
６　サテライト型軽費老人ホーム</t>
    <phoneticPr fontId="1"/>
  </si>
  <si>
    <t>褥瘡マネジメント加算</t>
    <phoneticPr fontId="1"/>
  </si>
  <si>
    <t>介護予防認知症対応型
通所介護</t>
    <phoneticPr fontId="1"/>
  </si>
  <si>
    <t>１　地域密着型通所介護事業所</t>
    <phoneticPr fontId="1"/>
  </si>
  <si>
    <t>１　小規模多機能型居宅介護事業所　
２　サテライト型小規模多機能型
　　居宅介護事業所</t>
    <phoneticPr fontId="1"/>
  </si>
  <si>
    <t>１　なし　３　加算Ⅰ　２　加算Ⅱ　</t>
    <phoneticPr fontId="1"/>
  </si>
  <si>
    <t>時間延長サービス体制</t>
    <phoneticPr fontId="1"/>
  </si>
  <si>
    <t>総合マネジメント体制強化加算</t>
    <phoneticPr fontId="1"/>
  </si>
  <si>
    <t>入居継続支援加算</t>
    <rPh sb="0" eb="2">
      <t>ニュウキョ</t>
    </rPh>
    <rPh sb="2" eb="4">
      <t>ケイゾク</t>
    </rPh>
    <rPh sb="4" eb="6">
      <t>シエン</t>
    </rPh>
    <phoneticPr fontId="1"/>
  </si>
  <si>
    <t>１　基準型　２　減算型</t>
    <rPh sb="2" eb="4">
      <t>キジュン</t>
    </rPh>
    <rPh sb="4" eb="5">
      <t>ガタ</t>
    </rPh>
    <rPh sb="8" eb="10">
      <t>ゲンザン</t>
    </rPh>
    <rPh sb="10" eb="11">
      <t>ガタ</t>
    </rPh>
    <phoneticPr fontId="1"/>
  </si>
  <si>
    <t>入居継続支援加算</t>
    <phoneticPr fontId="1"/>
  </si>
  <si>
    <t>１　基準型　２　減算型</t>
    <rPh sb="2" eb="5">
      <t>キジュンガタ</t>
    </rPh>
    <rPh sb="8" eb="11">
      <t>ゲンザンガタ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</si>
  <si>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</si>
  <si>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</si>
  <si>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</si>
  <si>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１　定期巡回の指定を受けていない
２　定期巡回の指定を受けている
３　定期巡回の整備計画がある</t>
    <phoneticPr fontId="1"/>
  </si>
  <si>
    <t>特別地域加算</t>
    <phoneticPr fontId="2"/>
  </si>
  <si>
    <t>１　非該当　２　該当</t>
    <phoneticPr fontId="1"/>
  </si>
  <si>
    <t>１　訪問看護ステーション
２　病院又は診療所
３　定期巡回・随時対応サービス連携</t>
    <phoneticPr fontId="1"/>
  </si>
  <si>
    <t>短期入所療養介護</t>
    <phoneticPr fontId="1"/>
  </si>
  <si>
    <t>療養環境基準</t>
    <phoneticPr fontId="1"/>
  </si>
  <si>
    <t>Ａ　病院経過型
Ｃ　ユニット型病院経過型</t>
    <phoneticPr fontId="1"/>
  </si>
  <si>
    <t>２　Ⅰ型
３　Ⅱ型</t>
    <phoneticPr fontId="1"/>
  </si>
  <si>
    <t>送迎体制</t>
    <phoneticPr fontId="1"/>
  </si>
  <si>
    <t>介護保健施設サービス</t>
    <phoneticPr fontId="1"/>
  </si>
  <si>
    <t>１　基準型　２　加算型Ⅰ　３　加算型Ⅱ　５　加算型Ⅳ　６　減算型　
７　加算型Ⅲ</t>
    <phoneticPr fontId="1"/>
  </si>
  <si>
    <t>入院患者に関する基準</t>
    <phoneticPr fontId="1"/>
  </si>
  <si>
    <t>定期巡回・随時対応サービスに関する状況</t>
    <phoneticPr fontId="2"/>
  </si>
  <si>
    <t>１　訪問看護ステーション
２　病院又は診療所
３　定期巡回・随時対応型サービス連携</t>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</si>
  <si>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</si>
  <si>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４　介護療養型医療施設（療養型、療養型経過型、診療所型）に係る届出内容</t>
    <rPh sb="12" eb="15">
      <t>リョウヨウガタ</t>
    </rPh>
    <rPh sb="23" eb="26">
      <t>シンリョウジョ</t>
    </rPh>
    <rPh sb="26" eb="27">
      <t>ガタ</t>
    </rPh>
    <phoneticPr fontId="1"/>
  </si>
  <si>
    <t>５　介護療養型医療施設（認知症疾患型、認知症疾患型経過型）に係る届出内容</t>
    <rPh sb="12" eb="15">
      <t>ニンチショウ</t>
    </rPh>
    <rPh sb="15" eb="17">
      <t>シッカン</t>
    </rPh>
    <rPh sb="17" eb="18">
      <t>ガタ</t>
    </rPh>
    <phoneticPr fontId="1"/>
  </si>
  <si>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</si>
  <si>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1"/>
  </si>
  <si>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</si>
  <si>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</si>
  <si>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</si>
  <si>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</si>
  <si>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</si>
  <si>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t>
    <phoneticPr fontId="1"/>
  </si>
  <si>
    <t>④</t>
    <phoneticPr fontId="1"/>
  </si>
  <si>
    <t>％</t>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</si>
  <si>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</si>
  <si>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</si>
  <si>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</si>
  <si>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</si>
  <si>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</si>
  <si>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</si>
  <si>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①</t>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</si>
  <si>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</si>
  <si>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</si>
  <si>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５％未満</t>
    <rPh sb="2" eb="4">
      <t>ミマン</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</si>
  <si>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</si>
  <si>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１０％以上３０％未満</t>
    <rPh sb="3" eb="5">
      <t>イジョウ</t>
    </rPh>
    <phoneticPr fontId="1"/>
  </si>
  <si>
    <t>前３月間における新規入所者の延数
（注１１）</t>
    <rPh sb="8" eb="10">
      <t>シンキ</t>
    </rPh>
    <rPh sb="14" eb="15">
      <t>ノ</t>
    </rPh>
    <phoneticPr fontId="1"/>
  </si>
  <si>
    <t>前３月間における新規退所者のうち、退所前後訪問指導を行った者の延数
（注１３,１４,１５）</t>
    <rPh sb="8" eb="10">
      <t>シンキ</t>
    </rPh>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</si>
  <si>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</si>
  <si>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</si>
  <si>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</si>
  <si>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３以上５未満</t>
    <rPh sb="1" eb="3">
      <t>イジョウ</t>
    </rPh>
    <rPh sb="4" eb="6">
      <t>ミマン</t>
    </rPh>
    <phoneticPr fontId="1"/>
  </si>
  <si>
    <t>３未満</t>
    <rPh sb="1" eb="3">
      <t>ミマン</t>
    </rPh>
    <phoneticPr fontId="1"/>
  </si>
  <si>
    <t>２以上３未満</t>
    <rPh sb="1" eb="3">
      <t>イジョウ</t>
    </rPh>
    <rPh sb="4" eb="6">
      <t>ミマン</t>
    </rPh>
    <phoneticPr fontId="1"/>
  </si>
  <si>
    <t>２未満</t>
    <rPh sb="1" eb="3">
      <t>ミマン</t>
    </rPh>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</si>
  <si>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</si>
  <si>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３５％以上５０％未満</t>
    <rPh sb="3" eb="5">
      <t>イジョウ</t>
    </rPh>
    <rPh sb="8" eb="10">
      <t>ミマン</t>
    </rPh>
    <phoneticPr fontId="1"/>
  </si>
  <si>
    <t>３５％未満</t>
    <rPh sb="3" eb="5">
      <t>ミマン</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</si>
  <si>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</si>
  <si>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</si>
  <si>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</si>
  <si>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⑤</t>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</si>
  <si>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</si>
  <si>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</si>
  <si>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</si>
  <si>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</si>
  <si>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（別紙１３－３）</t>
    <phoneticPr fontId="1"/>
  </si>
  <si>
    <t>３　人員配置区分（注１）</t>
    <rPh sb="2" eb="4">
      <t>ジンイン</t>
    </rPh>
    <rPh sb="4" eb="6">
      <t>ハイチ</t>
    </rPh>
    <rPh sb="6" eb="8">
      <t>クブン</t>
    </rPh>
    <rPh sb="9" eb="10">
      <t>チュウ</t>
    </rPh>
    <phoneticPr fontId="1"/>
  </si>
  <si>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1"/>
  </si>
  <si>
    <t>４　介護療養型医療施設（療養機能強化型）に係る届出内容</t>
    <phoneticPr fontId="1"/>
  </si>
  <si>
    <t>①のうち、重篤な身体疾患を有する者の数（注２）</t>
    <phoneticPr fontId="1"/>
  </si>
  <si>
    <t>①のうち、身体合併症を有する認知症高齢者の数（注２）</t>
    <phoneticPr fontId="1"/>
  </si>
  <si>
    <t>②と③の和</t>
    <phoneticPr fontId="1"/>
  </si>
  <si>
    <t>有・無</t>
    <phoneticPr fontId="1"/>
  </si>
  <si>
    <t>（人員配置区分５のみ）</t>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</si>
  <si>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</si>
  <si>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</si>
  <si>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</si>
  <si>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⑥</t>
    <phoneticPr fontId="1"/>
  </si>
  <si>
    <t>①に占める⑤の割合</t>
    <phoneticPr fontId="1"/>
  </si>
  <si>
    <t>（人員配置区分２，３）</t>
    <phoneticPr fontId="1"/>
  </si>
  <si>
    <t>①に占める②の割合（注７）</t>
    <rPh sb="2" eb="3">
      <t>シ</t>
    </rPh>
    <rPh sb="7" eb="9">
      <t>ワリアイ</t>
    </rPh>
    <rPh sb="10" eb="11">
      <t>チュウ</t>
    </rPh>
    <phoneticPr fontId="1"/>
  </si>
  <si>
    <t>（人員配置区分２，３，５）</t>
    <phoneticPr fontId="1"/>
  </si>
  <si>
    <t>　④　生活機能を維持改善するリハビリテーションの実施</t>
    <phoneticPr fontId="1"/>
  </si>
  <si>
    <t>　⑤　地域に貢献する活動の実施</t>
    <phoneticPr fontId="1"/>
  </si>
  <si>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1"/>
  </si>
  <si>
    <t>注２： ②及び③のいずれにも該当する者については、いずれか一方についてのみ含めること。</t>
    <phoneticPr fontId="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</si>
  <si>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</si>
  <si>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注６：自ら実施する者は除く。</t>
    <phoneticPr fontId="1"/>
  </si>
  <si>
    <t>注７：診療所の場合は、①に占める②の割合と、19を当該診療所の介護保険適用病床数で除した数との積を記入すること。</t>
    <phoneticPr fontId="1"/>
  </si>
  <si>
    <t>（別紙１３－４）</t>
    <phoneticPr fontId="1"/>
  </si>
  <si>
    <t>（医療処置の実施状況）</t>
    <phoneticPr fontId="1"/>
  </si>
  <si>
    <t>　前３月間の入院患者等の総数</t>
    <rPh sb="1" eb="2">
      <t>ゼン</t>
    </rPh>
    <rPh sb="3" eb="4">
      <t>ガツ</t>
    </rPh>
    <rPh sb="4" eb="5">
      <t>カン</t>
    </rPh>
    <rPh sb="6" eb="8">
      <t>ニュウイン</t>
    </rPh>
    <rPh sb="8" eb="10">
      <t>カンジャ</t>
    </rPh>
    <rPh sb="10" eb="11">
      <t>トウ</t>
    </rPh>
    <rPh sb="12" eb="14">
      <t>ソウスウ</t>
    </rPh>
    <phoneticPr fontId="1"/>
  </si>
  <si>
    <t>　①のうち、喀痰吸引を実施した入院患者等の総数（注１・２）</t>
    <phoneticPr fontId="1"/>
  </si>
  <si>
    <t>　①のうち、経管栄養を実施した入院患者等の総数（注１・３）</t>
    <phoneticPr fontId="1"/>
  </si>
  <si>
    <t>　②と③の和</t>
    <phoneticPr fontId="1"/>
  </si>
  <si>
    <t>　①に占める④の割合（注４）</t>
    <phoneticPr fontId="1"/>
  </si>
  <si>
    <t>（重度者の割合）</t>
    <phoneticPr fontId="1"/>
  </si>
  <si>
    <t>　①のうち、日常生活自立度のランクＭに該当する入院患者等の総数</t>
    <phoneticPr fontId="1"/>
  </si>
  <si>
    <t>　①に占める③の割合（注５）</t>
    <phoneticPr fontId="1"/>
  </si>
  <si>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</si>
  <si>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　①のうち、日常生活自立度のランクⅣ又はＭに該当する入院患者等の総数</t>
    <phoneticPr fontId="1"/>
  </si>
  <si>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</si>
  <si>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注４：診療所の場合は、①に占める④の割合と、19を当該診療所の介護保険適用病床数で除した数との積を記入すること。</t>
    <phoneticPr fontId="1"/>
  </si>
  <si>
    <t>注５：診療所の場合は、①に占める③の割合と、19を当該診療所の介護保険適用病床数で除した数との積を記入すること。</t>
    <phoneticPr fontId="1"/>
  </si>
  <si>
    <t>（別紙１３－５）</t>
    <phoneticPr fontId="1"/>
  </si>
  <si>
    <t>①のうち、重篤な身体疾患を有する者の数（注１）</t>
    <phoneticPr fontId="1"/>
  </si>
  <si>
    <t>①のうち、身体合併症を有する認知症高齢者の数（注１）</t>
    <phoneticPr fontId="1"/>
  </si>
  <si>
    <t>（人員配置区分１～３）</t>
    <phoneticPr fontId="1"/>
  </si>
  <si>
    <t>（人員配置区分１のみ）</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</si>
  <si>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</si>
  <si>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</si>
  <si>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</si>
  <si>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（別紙１３－６）</t>
    <phoneticPr fontId="1"/>
  </si>
  <si>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</si>
  <si>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</si>
  <si>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</si>
  <si>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</si>
  <si>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</si>
  <si>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</si>
  <si>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</si>
  <si>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</si>
  <si>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</si>
  <si>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</si>
  <si>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　ターミナルケアの実施体制</t>
    <rPh sb="9" eb="11">
      <t>ジッシ</t>
    </rPh>
    <rPh sb="11" eb="13">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</si>
  <si>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</si>
  <si>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　②　入所者の状況</t>
    <phoneticPr fontId="1"/>
  </si>
  <si>
    <t>当該介護医療院における入所者等の数</t>
    <rPh sb="11" eb="14">
      <t>ニュウショシャ</t>
    </rPh>
    <rPh sb="14" eb="15">
      <t>トウ</t>
    </rPh>
    <rPh sb="16" eb="17">
      <t>カズ</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</si>
  <si>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</si>
  <si>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</si>
  <si>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</si>
  <si>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看護職員の数が、常勤換算方法で、４：１以上であること</t>
    <rPh sb="8" eb="10">
      <t>ジョウキン</t>
    </rPh>
    <rPh sb="10" eb="12">
      <t>カンザン</t>
    </rPh>
    <rPh sb="12" eb="14">
      <t>ホウホウ</t>
    </rPh>
    <rPh sb="19" eb="21">
      <t>イジョウ</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</si>
  <si>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</si>
  <si>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</si>
  <si>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</si>
  <si>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</si>
  <si>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</si>
  <si>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</si>
  <si>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</si>
  <si>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</si>
  <si>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</si>
  <si>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</si>
  <si>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</si>
  <si>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</si>
  <si>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 xml:space="preserve"> 特例介護予防サービス費</t>
    <phoneticPr fontId="1"/>
  </si>
  <si>
    <t>事 業 所 名</t>
    <phoneticPr fontId="1"/>
  </si>
  <si>
    <t>１　なし　２　あり</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</si>
  <si>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</si>
  <si>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rPh sb="7" eb="10">
      <t>ジギョウショ</t>
    </rPh>
    <rPh sb="11" eb="13">
      <t>ビョウイン</t>
    </rPh>
    <rPh sb="14" eb="17">
      <t>シンリョウショ</t>
    </rPh>
    <rPh sb="21" eb="23">
      <t>ツウジョウ</t>
    </rPh>
    <rPh sb="23" eb="25">
      <t>キボ</t>
    </rPh>
    <rPh sb="26" eb="29">
      <t>ジギョウショ</t>
    </rPh>
    <rPh sb="30" eb="32">
      <t>カイゴ</t>
    </rPh>
    <rPh sb="32" eb="34">
      <t>ロウジン</t>
    </rPh>
    <rPh sb="34" eb="36">
      <t>ホケン</t>
    </rPh>
    <rPh sb="36" eb="38">
      <t>シセツ</t>
    </rPh>
    <rPh sb="51" eb="53">
      <t>カイゴ</t>
    </rPh>
    <rPh sb="53" eb="55">
      <t>イリョウ</t>
    </rPh>
    <rPh sb="55" eb="56">
      <t>イン</t>
    </rPh>
    <rPh sb="71" eb="73">
      <t>ビョウイン</t>
    </rPh>
    <rPh sb="74" eb="77">
      <t>シンリョウショ</t>
    </rPh>
    <rPh sb="81" eb="84">
      <t>ダイキボ</t>
    </rPh>
    <rPh sb="85" eb="88">
      <t>ジギョウショ</t>
    </rPh>
    <rPh sb="92" eb="94">
      <t>カイゴ</t>
    </rPh>
    <rPh sb="94" eb="96">
      <t>ロウジン</t>
    </rPh>
    <rPh sb="96" eb="98">
      <t>ホケン</t>
    </rPh>
    <rPh sb="98" eb="100">
      <t>シセツ</t>
    </rPh>
    <rPh sb="115" eb="117">
      <t>カイゴ</t>
    </rPh>
    <rPh sb="117" eb="119">
      <t>イリョウ</t>
    </rPh>
    <rPh sb="119" eb="120">
      <t>イン</t>
    </rPh>
    <rPh sb="156" eb="158">
      <t>カイゴ</t>
    </rPh>
    <rPh sb="158" eb="160">
      <t>ロウジン</t>
    </rPh>
    <rPh sb="160" eb="162">
      <t>ホケン</t>
    </rPh>
    <rPh sb="162" eb="164">
      <t>シセツ</t>
    </rPh>
    <rPh sb="181" eb="183">
      <t>イリョウ</t>
    </rPh>
    <rPh sb="183" eb="184">
      <t>イン</t>
    </rPh>
    <phoneticPr fontId="1"/>
  </si>
  <si>
    <t>１　なし　２　加算Ⅰ・加算Ⅱ　３　加算Ⅲ・加算Ⅳ</t>
    <rPh sb="7" eb="9">
      <t>カサン</t>
    </rPh>
    <rPh sb="11" eb="13">
      <t>カサン</t>
    </rPh>
    <rPh sb="17" eb="19">
      <t>カサン</t>
    </rPh>
    <rPh sb="21" eb="23">
      <t>カサン</t>
    </rPh>
    <phoneticPr fontId="1"/>
  </si>
  <si>
    <t>１　基本型
２　在宅強化型</t>
    <rPh sb="2" eb="5">
      <t>キホンガタ</t>
    </rPh>
    <phoneticPr fontId="1"/>
  </si>
  <si>
    <r>
      <t>１　Ⅰ型（Ⅰ）</t>
    </r>
    <r>
      <rPr>
        <strike/>
        <sz val="11"/>
        <rFont val="HGSｺﾞｼｯｸM"/>
        <family val="3"/>
        <charset val="128"/>
      </rPr>
      <t xml:space="preserve">
</t>
    </r>
    <r>
      <rPr>
        <sz val="11"/>
        <rFont val="HGSｺﾞｼｯｸM"/>
        <family val="3"/>
        <charset val="128"/>
      </rPr>
      <t>２　Ⅰ型（Ⅱ）</t>
    </r>
    <r>
      <rPr>
        <strike/>
        <sz val="11"/>
        <rFont val="HGSｺﾞｼｯｸM"/>
        <family val="3"/>
        <charset val="128"/>
      </rPr>
      <t xml:space="preserve">
</t>
    </r>
    <r>
      <rPr>
        <sz val="11"/>
        <rFont val="HGSｺﾞｼｯｸM"/>
        <family val="3"/>
        <charset val="128"/>
      </rPr>
      <t xml:space="preserve">３　Ⅰ型（Ⅲ） </t>
    </r>
    <rPh sb="3" eb="4">
      <t>ガタ</t>
    </rPh>
    <phoneticPr fontId="1"/>
  </si>
  <si>
    <t>１　Ⅱ型（Ⅰ）
２　Ⅱ型（Ⅱ）
３　Ⅱ型（Ⅲ）</t>
    <rPh sb="3" eb="4">
      <t>ガタ</t>
    </rPh>
    <phoneticPr fontId="1"/>
  </si>
  <si>
    <t>１　Ⅰ型
２　Ⅱ型</t>
    <rPh sb="3" eb="4">
      <t>ガタ</t>
    </rPh>
    <rPh sb="8" eb="9">
      <t>ガタ</t>
    </rPh>
    <phoneticPr fontId="1"/>
  </si>
  <si>
    <t>１　減算型　２　基準型</t>
    <rPh sb="2" eb="4">
      <t>ゲンザン</t>
    </rPh>
    <rPh sb="4" eb="5">
      <t>ガタ</t>
    </rPh>
    <rPh sb="8" eb="10">
      <t>キジュン</t>
    </rPh>
    <rPh sb="10" eb="11">
      <t>ガタ</t>
    </rPh>
    <phoneticPr fontId="1"/>
  </si>
  <si>
    <t>１　基本型
２　在宅強化型</t>
    <rPh sb="2" eb="4">
      <t>キホン</t>
    </rPh>
    <rPh sb="4" eb="5">
      <t>ガタ</t>
    </rPh>
    <phoneticPr fontId="1"/>
  </si>
  <si>
    <t>１　減算型　２　基準型</t>
    <rPh sb="2" eb="5">
      <t>ゲンザンガタ</t>
    </rPh>
    <rPh sb="8" eb="11">
      <t>キジュンガタ</t>
    </rPh>
    <phoneticPr fontId="1"/>
  </si>
  <si>
    <t>１　Ⅰ型（Ⅰ）
２　Ⅰ型（Ⅱ）
３　Ⅰ型（Ⅲ）</t>
    <rPh sb="3" eb="4">
      <t>ガタ</t>
    </rPh>
    <phoneticPr fontId="1"/>
  </si>
  <si>
    <t>１　病院又は診療所
２　介護老人保健施設
３　介護医療院</t>
    <rPh sb="23" eb="25">
      <t>カイゴ</t>
    </rPh>
    <rPh sb="25" eb="27">
      <t>イリョウ</t>
    </rPh>
    <rPh sb="27" eb="28">
      <t>イン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</si>
  <si>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</si>
  <si>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</si>
  <si>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介 護 給 付 費 算 定 に 係 る 体 制 等 状 況 一 覧 表 （介護予防サービス）</t>
    <rPh sb="37" eb="38">
      <t>スケ</t>
    </rPh>
    <rPh sb="38" eb="39">
      <t>ユズル</t>
    </rPh>
    <rPh sb="39" eb="40">
      <t>ヨ</t>
    </rPh>
    <rPh sb="40" eb="41">
      <t>ボウ</t>
    </rPh>
    <phoneticPr fontId="1"/>
  </si>
  <si>
    <r>
      <t xml:space="preserve">１　Ⅱ型（Ⅰ） </t>
    </r>
    <r>
      <rPr>
        <strike/>
        <sz val="11"/>
        <rFont val="HGSｺﾞｼｯｸM"/>
        <family val="3"/>
        <charset val="128"/>
      </rPr>
      <t xml:space="preserve">
</t>
    </r>
    <r>
      <rPr>
        <sz val="11"/>
        <rFont val="HGSｺﾞｼｯｸM"/>
        <family val="3"/>
        <charset val="128"/>
      </rPr>
      <t>２　Ⅱ型（Ⅱ）</t>
    </r>
    <r>
      <rPr>
        <strike/>
        <sz val="11"/>
        <rFont val="HGSｺﾞｼｯｸM"/>
        <family val="3"/>
        <charset val="128"/>
      </rPr>
      <t xml:space="preserve">
</t>
    </r>
    <r>
      <rPr>
        <sz val="11"/>
        <rFont val="HGSｺﾞｼｯｸM"/>
        <family val="3"/>
        <charset val="128"/>
      </rPr>
      <t>３　Ⅱ型（Ⅲ）</t>
    </r>
    <phoneticPr fontId="1"/>
  </si>
  <si>
    <t>１　病院又は診療所
２　介護老人保健施設
３　介護医療院</t>
    <phoneticPr fontId="1"/>
  </si>
  <si>
    <t>　　５　介護予防短期入所療養介護にあっては、同一の施設区分で事業の実施が複数の病棟にわたる場合は、病棟ごとに届け出てください。</t>
    <rPh sb="4" eb="6">
      <t>カイゴ</t>
    </rPh>
    <rPh sb="6" eb="8">
      <t>ヨボウ</t>
    </rPh>
    <phoneticPr fontId="1"/>
  </si>
  <si>
    <t>１　地域密着型通所介護事業所
２　療養通所介護事業所</t>
    <phoneticPr fontId="1"/>
  </si>
  <si>
    <t>１　単独型
２　併設型
３　共用型</t>
    <phoneticPr fontId="1"/>
  </si>
  <si>
    <t>１　なし　２　加算Ⅰ　３　加算Ⅱ　４　加算Ⅲ</t>
    <rPh sb="7" eb="9">
      <t>カサン</t>
    </rPh>
    <rPh sb="13" eb="15">
      <t>カサン</t>
    </rPh>
    <rPh sb="19" eb="21">
      <t>カサン</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</si>
  <si>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</si>
  <si>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</si>
  <si>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</si>
  <si>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</si>
  <si>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</si>
  <si>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6　「異動項目」欄には、(別紙1－３)「介護給付費算定に係る体制等状況一覧表」に掲げる項目（施設等の区分、</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</si>
  <si>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</si>
  <si>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</si>
  <si>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</si>
  <si>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</si>
  <si>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</si>
  <si>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看護体制強化加算に係る届出書（(介護予防)訪問看護事業所）</t>
    <rPh sb="16" eb="18">
      <t>カイゴ</t>
    </rPh>
    <rPh sb="18" eb="20">
      <t>ヨボウ</t>
    </rPh>
    <phoneticPr fontId="1"/>
  </si>
  <si>
    <t>前６か月間の実利用者の総数</t>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</si>
  <si>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</si>
  <si>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</si>
  <si>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</si>
  <si>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</si>
  <si>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</si>
  <si>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看護職員（看護師・准看護師）</t>
    <rPh sb="1" eb="3">
      <t>カンゴ</t>
    </rPh>
    <rPh sb="3" eb="5">
      <t>ショクイン</t>
    </rPh>
    <rPh sb="6" eb="9">
      <t>カンゴシ</t>
    </rPh>
    <rPh sb="10" eb="11">
      <t>ジュン</t>
    </rPh>
    <phoneticPr fontId="1"/>
  </si>
  <si>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1"/>
  </si>
  <si>
    <t>２　介護老人保健施設（基本型）</t>
    <rPh sb="2" eb="4">
      <t>カイゴ</t>
    </rPh>
    <rPh sb="4" eb="6">
      <t>ロウジン</t>
    </rPh>
    <rPh sb="6" eb="8">
      <t>ホケン</t>
    </rPh>
    <rPh sb="8" eb="10">
      <t>シセツ</t>
    </rPh>
    <rPh sb="11" eb="13">
      <t>キホン</t>
    </rPh>
    <rPh sb="13" eb="14">
      <t>ガタ</t>
    </rPh>
    <phoneticPr fontId="1"/>
  </si>
  <si>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1"/>
  </si>
  <si>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1"/>
  </si>
  <si>
    <t>５　介護老人保健施設（療養型）に係る届出内容</t>
    <phoneticPr fontId="1"/>
  </si>
  <si>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</si>
  <si>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</si>
  <si>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</si>
  <si>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</si>
  <si>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</si>
  <si>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⑥ 導入機器を安全かつ有効に活用するための委員会における、ヒヤリハット・
   介護事故が減少していることの確認、必要な分析・検討等</t>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</si>
  <si>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</si>
  <si>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通所型サービス（独自・定率）</t>
    <rPh sb="0" eb="2">
      <t>ツウショ</t>
    </rPh>
    <rPh sb="2" eb="3">
      <t>カタ</t>
    </rPh>
    <rPh sb="11" eb="13">
      <t>テイリツ</t>
    </rPh>
    <phoneticPr fontId="1"/>
  </si>
  <si>
    <t>届　出　者</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</si>
  <si>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</si>
  <si>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</si>
  <si>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（別紙２６）</t>
    <rPh sb="1" eb="3">
      <t>ベッシ</t>
    </rPh>
    <phoneticPr fontId="1"/>
  </si>
  <si>
    <t>（別紙１７）</t>
    <phoneticPr fontId="1"/>
  </si>
  <si>
    <t>（別紙１８）</t>
    <phoneticPr fontId="1"/>
  </si>
  <si>
    <t>（別紙２０）</t>
    <phoneticPr fontId="1"/>
  </si>
  <si>
    <t>（別紙２１）</t>
    <rPh sb="1" eb="3">
      <t>ベッシ</t>
    </rPh>
    <phoneticPr fontId="1"/>
  </si>
  <si>
    <t>（別紙２３）</t>
    <rPh sb="1" eb="3">
      <t>ベッシ</t>
    </rPh>
    <phoneticPr fontId="1"/>
  </si>
  <si>
    <t>（別紙２４）</t>
    <phoneticPr fontId="1"/>
  </si>
  <si>
    <t>（別紙２７）</t>
    <rPh sb="1" eb="3">
      <t>ベッシ</t>
    </rPh>
    <phoneticPr fontId="1"/>
  </si>
  <si>
    <t>５　在宅復帰・在宅療養支援に関する状況</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</si>
  <si>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</si>
  <si>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Ⅰ型介護医療院</t>
    <phoneticPr fontId="1"/>
  </si>
  <si>
    <t>１　なし　２　加算Ⅰ　３　加算Ⅱ</t>
  </si>
  <si>
    <t>令和</t>
    <phoneticPr fontId="1"/>
  </si>
  <si>
    <t>令和</t>
    <phoneticPr fontId="1"/>
  </si>
  <si>
    <t>令和</t>
    <phoneticPr fontId="1"/>
  </si>
  <si>
    <t>令和　　年　　月　　日</t>
  </si>
  <si>
    <t>令和 　　年 　　月 　　日</t>
  </si>
  <si>
    <t>令和　　年　　月　　日</t>
    <rPh sb="4" eb="5">
      <t>ネン</t>
    </rPh>
    <rPh sb="7" eb="8">
      <t>ガツ</t>
    </rPh>
    <rPh sb="10" eb="11">
      <t>ニチ</t>
    </rPh>
    <phoneticPr fontId="1"/>
  </si>
  <si>
    <t>在宅復帰・在宅療養支援等指標</t>
    <phoneticPr fontId="1"/>
  </si>
  <si>
    <t>　①÷（②ー③）×１００
（注５）</t>
    <phoneticPr fontId="1"/>
  </si>
  <si>
    <t>直近３月間の延入所者数（注６）</t>
    <phoneticPr fontId="1"/>
  </si>
  <si>
    <t>　30.4÷①×(②＋③)÷２×100</t>
    <phoneticPr fontId="1"/>
  </si>
  <si>
    <t>　①÷②×１００（注１２）</t>
    <phoneticPr fontId="1"/>
  </si>
  <si>
    <t>１０％未満</t>
    <phoneticPr fontId="1"/>
  </si>
  <si>
    <t>　①÷②×１００（注１６）</t>
    <phoneticPr fontId="1"/>
  </si>
  <si>
    <t>３サービス</t>
    <phoneticPr fontId="1"/>
  </si>
  <si>
    <t>前３月間における理学療法士等の当該介護保健施設サービスの提供に従事する勤務延時間数（注１８）</t>
    <phoneticPr fontId="1"/>
  </si>
  <si>
    <t>　①÷②÷③×④×１００</t>
    <phoneticPr fontId="1"/>
  </si>
  <si>
    <t>算定日が属する月の前３月間の日数</t>
    <phoneticPr fontId="1"/>
  </si>
  <si>
    <t>前３月間の延日数</t>
    <phoneticPr fontId="1"/>
  </si>
  <si>
    <t xml:space="preserve"> H　要介護４又は５の割合</t>
    <phoneticPr fontId="1"/>
  </si>
  <si>
    <t>　①÷②×１００</t>
    <phoneticPr fontId="1"/>
  </si>
  <si>
    <t>上記評価項目（A～J）について、項目に応じた「在宅復帰・在宅療養支援等指標」の合計値を記入</t>
    <phoneticPr fontId="1"/>
  </si>
  <si>
    <t>　　　９ 「割引｣を｢あり｣と記載する場合は「指定居宅サービス事業所等による介護給付費の割引に係る割引率の設定について」（別紙５）を添付してください。</t>
    <rPh sb="33" eb="34">
      <t>ショ</t>
    </rPh>
    <phoneticPr fontId="1"/>
  </si>
  <si>
    <t>　　　10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</si>
  <si>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</si>
  <si>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</si>
  <si>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19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</si>
  <si>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７ 「割引｣を｢あり｣と記載する場合は「指定居宅サービス事業所等による介護給付費の割引に係る割引率の設定について」（別紙５）を添付してください。</t>
    <rPh sb="33" eb="34">
      <t>ショ</t>
    </rPh>
    <phoneticPr fontId="1"/>
  </si>
  <si>
    <t>　　　８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</si>
  <si>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</si>
  <si>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</si>
  <si>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</si>
  <si>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</si>
  <si>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</si>
  <si>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</si>
  <si>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</si>
  <si>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</si>
  <si>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</si>
  <si>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</si>
  <si>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</si>
  <si>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</si>
  <si>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</si>
  <si>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</si>
  <si>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</si>
  <si>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</si>
  <si>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</si>
  <si>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</si>
  <si>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</si>
  <si>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</si>
  <si>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</si>
  <si>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訪問看護</t>
    <rPh sb="0" eb="2">
      <t>ホウモン</t>
    </rPh>
    <rPh sb="2" eb="4">
      <t>カンゴ</t>
    </rPh>
    <phoneticPr fontId="1"/>
  </si>
  <si>
    <t>①に占める②の者が１名以上</t>
    <rPh sb="2" eb="3">
      <t>シ</t>
    </rPh>
    <rPh sb="7" eb="8">
      <t>モノ</t>
    </rPh>
    <rPh sb="10" eb="11">
      <t>メイ</t>
    </rPh>
    <rPh sb="11" eb="13">
      <t>イジョウ</t>
    </rPh>
    <phoneticPr fontId="1"/>
  </si>
  <si>
    <t>①のうち勤続年数７年以上の者の総数</t>
    <rPh sb="4" eb="6">
      <t>キンゾク</t>
    </rPh>
    <rPh sb="6" eb="8">
      <t>ネンスウ</t>
    </rPh>
    <rPh sb="9" eb="12">
      <t>ネンイジョウ</t>
    </rPh>
    <rPh sb="13" eb="14">
      <t>モノ</t>
    </rPh>
    <rPh sb="15" eb="17">
      <t>ソウスウ</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</si>
  <si>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</si>
  <si>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訪問リハ</t>
    <rPh sb="0" eb="2">
      <t>ホウモン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</si>
  <si>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</si>
  <si>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</si>
  <si>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</si>
  <si>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</si>
  <si>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</si>
  <si>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</si>
  <si>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</si>
  <si>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</si>
  <si>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</si>
  <si>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</si>
  <si>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</si>
  <si>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</si>
  <si>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</si>
  <si>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</si>
  <si>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</si>
  <si>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</si>
  <si>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</si>
  <si>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</si>
  <si>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</si>
  <si>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</si>
  <si>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</si>
  <si>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</si>
  <si>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</si>
  <si>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</si>
  <si>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</si>
  <si>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</si>
  <si>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</si>
  <si>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</si>
  <si>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</si>
  <si>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</si>
  <si>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ADL維持等加算〔申出〕の有無</t>
    <rPh sb="3" eb="5">
      <t>イジ</t>
    </rPh>
    <rPh sb="5" eb="6">
      <t>トウ</t>
    </rPh>
    <rPh sb="6" eb="8">
      <t>カサン</t>
    </rPh>
    <rPh sb="9" eb="11">
      <t>モウシデ</t>
    </rPh>
    <rPh sb="13" eb="15">
      <t>ウム</t>
    </rPh>
    <phoneticPr fontId="1"/>
  </si>
  <si>
    <t>３％超</t>
    <rPh sb="2" eb="3">
      <t>チョウ</t>
    </rPh>
    <phoneticPr fontId="1"/>
  </si>
  <si>
    <t>安全管理体制</t>
    <rPh sb="0" eb="2">
      <t>アンゼン</t>
    </rPh>
    <rPh sb="2" eb="4">
      <t>カンリ</t>
    </rPh>
    <rPh sb="4" eb="6">
      <t>タイセイ</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</si>
  <si>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</si>
  <si>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</si>
  <si>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</si>
  <si>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</si>
  <si>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</si>
  <si>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</si>
  <si>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</si>
  <si>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</si>
  <si>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</si>
  <si>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</si>
  <si>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</si>
  <si>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</si>
  <si>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</si>
  <si>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</si>
  <si>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</si>
  <si>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</si>
  <si>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</si>
  <si>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</si>
  <si>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</si>
  <si>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</si>
  <si>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１　介護保健施設（Ⅰ）
２　ユニット型介護保健施設（Ⅰ）</t>
    <phoneticPr fontId="1"/>
  </si>
  <si>
    <t>介護療養施設サービス</t>
    <phoneticPr fontId="1"/>
  </si>
  <si>
    <t>個別機能訓練加算</t>
    <rPh sb="0" eb="2">
      <t>コベツ</t>
    </rPh>
    <rPh sb="2" eb="4">
      <t>キノウ</t>
    </rPh>
    <rPh sb="4" eb="8">
      <t>クンレンカサン</t>
    </rPh>
    <phoneticPr fontId="1"/>
  </si>
  <si>
    <t>栄養ケア・マネジメントの
実施の有無</t>
    <rPh sb="0" eb="2">
      <t>エイヨウ</t>
    </rPh>
    <rPh sb="13" eb="15">
      <t>ジッシ</t>
    </rPh>
    <rPh sb="16" eb="18">
      <t>ウム</t>
    </rPh>
    <phoneticPr fontId="1"/>
  </si>
  <si>
    <t>介護医療院サービス</t>
    <phoneticPr fontId="1"/>
  </si>
  <si>
    <t>個別機能訓練加算</t>
    <phoneticPr fontId="1"/>
  </si>
  <si>
    <t>A6</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</si>
  <si>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</si>
  <si>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</si>
  <si>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</si>
  <si>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</si>
  <si>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１サービス以下</t>
    <rPh sb="5" eb="7">
      <t>イカ</t>
    </rPh>
    <phoneticPr fontId="1"/>
  </si>
  <si>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</si>
  <si>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</si>
  <si>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</si>
  <si>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</si>
  <si>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</si>
  <si>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</si>
  <si>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</si>
  <si>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</si>
  <si>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</si>
  <si>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</si>
  <si>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</si>
  <si>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</si>
  <si>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</si>
  <si>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</si>
  <si>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</si>
  <si>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1"/>
  </si>
  <si>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</si>
  <si>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</si>
  <si>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</si>
  <si>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</si>
  <si>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</si>
  <si>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</si>
  <si>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</si>
  <si>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</si>
  <si>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</si>
  <si>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</si>
  <si>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</si>
  <si>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</si>
  <si>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</si>
  <si>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（別紙１－４）</t>
    <phoneticPr fontId="1"/>
  </si>
  <si>
    <t>A2</t>
    <phoneticPr fontId="1"/>
  </si>
  <si>
    <t>１　なし　２　あり</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</si>
  <si>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</si>
  <si>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そ　 　　の　 　　他　　 　該　　 　当　　 　す 　　　る 　　　体 　　　制 　　　等</t>
    <phoneticPr fontId="1"/>
  </si>
  <si>
    <t>A6</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</si>
  <si>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</si>
  <si>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介護予防・日常生活支援総合事業費算定に係る体制等に関する届出書＜指定事業者用＞</t>
    <phoneticPr fontId="1"/>
  </si>
  <si>
    <t>訪問型サービス（独自）</t>
    <phoneticPr fontId="1"/>
  </si>
  <si>
    <t>　　6　「異動項目」欄には、(別紙1-4)「介護予防・日常生活支援総合事業費算定に係る体制等状況一覧表」に掲げる項目</t>
    <phoneticPr fontId="1"/>
  </si>
  <si>
    <t>訪問型サービス（独自／定率）</t>
    <phoneticPr fontId="1"/>
  </si>
  <si>
    <t>通所型サービス（独自）</t>
    <phoneticPr fontId="1"/>
  </si>
  <si>
    <t>通所型サービス（独自／定率）</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</si>
  <si>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</si>
  <si>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</si>
  <si>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</si>
  <si>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</si>
  <si>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基準型　２　加算型Ⅰ　３　加算型Ⅱ　７　加算型Ⅲ　５　加算型Ⅳ
６　減算型</t>
    <rPh sb="38" eb="39">
      <t>カタ</t>
    </rPh>
    <phoneticPr fontId="1"/>
  </si>
  <si>
    <t>１　基準型　２　加算型Ⅰ　３　加算型Ⅱ　７　加算型Ⅲ　５　加算型Ⅳ
６　減算型</t>
    <phoneticPr fontId="1"/>
  </si>
  <si>
    <t>１　なし　２　医師　３　薬剤師　４　看護職員　５　介護職員
６　介護支援専門員</t>
    <phoneticPr fontId="1"/>
  </si>
  <si>
    <t>事 業 所 番 号</t>
    <phoneticPr fontId="1"/>
  </si>
  <si>
    <t>事 業 所 番 号</t>
    <rPh sb="0" eb="1">
      <t>コト</t>
    </rPh>
    <rPh sb="2" eb="3">
      <t>ゴウ</t>
    </rPh>
    <rPh sb="4" eb="5">
      <t>ショ</t>
    </rPh>
    <rPh sb="6" eb="7">
      <t>バン</t>
    </rPh>
    <rPh sb="8" eb="9">
      <t>ゴウ</t>
    </rPh>
    <phoneticPr fontId="1"/>
  </si>
  <si>
    <t>１　なし　２　加算Ⅰイ　３　加算Ⅰロ</t>
    <phoneticPr fontId="1"/>
  </si>
  <si>
    <t>１　なし　２　あり　</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</si>
  <si>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</si>
  <si>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</si>
  <si>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</si>
  <si>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</si>
  <si>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</si>
  <si>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</si>
  <si>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</si>
  <si>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</si>
  <si>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</si>
  <si>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</si>
  <si>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</si>
  <si>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</si>
  <si>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</si>
  <si>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</si>
  <si>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</si>
  <si>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</si>
  <si>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</si>
  <si>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</si>
  <si>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</si>
  <si>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</si>
  <si>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</si>
  <si>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</si>
  <si>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移行計画の提出状況</t>
    <rPh sb="0" eb="2">
      <t>イコウ</t>
    </rPh>
    <rPh sb="2" eb="4">
      <t>ケイカク</t>
    </rPh>
    <rPh sb="5" eb="7">
      <t>テイシュツ</t>
    </rPh>
    <rPh sb="7" eb="9">
      <t>ジョウキョウ</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</si>
  <si>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</si>
  <si>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</si>
  <si>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</si>
  <si>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一般型
２　外部サービス
　　利用型</t>
    <rPh sb="2" eb="4">
      <t>イッパン</t>
    </rPh>
    <rPh sb="4" eb="5">
      <t>ガタ</t>
    </rPh>
    <phoneticPr fontId="1"/>
  </si>
  <si>
    <t>１　経過的施設以外
２　経過的施設</t>
    <rPh sb="2" eb="4">
      <t>ケイカ</t>
    </rPh>
    <rPh sb="4" eb="5">
      <t>テキ</t>
    </rPh>
    <rPh sb="5" eb="7">
      <t>シセツ</t>
    </rPh>
    <rPh sb="7" eb="9">
      <t>イガイ</t>
    </rPh>
    <phoneticPr fontId="1"/>
  </si>
  <si>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1"/>
  </si>
  <si>
    <t>介護予防訪問
リハビリテーション</t>
    <rPh sb="0" eb="2">
      <t>カイゴ</t>
    </rPh>
    <rPh sb="2" eb="4">
      <t>ヨボウ</t>
    </rPh>
    <phoneticPr fontId="1"/>
  </si>
  <si>
    <t>介護予防通所
リハビリテーション</t>
    <rPh sb="0" eb="2">
      <t>カイゴ</t>
    </rPh>
    <rPh sb="2" eb="4">
      <t>ヨボウ</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</si>
  <si>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</si>
  <si>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介護予防認知症対応型
共同生活介護
（短期利用型）</t>
    <rPh sb="0" eb="2">
      <t>カイゴ</t>
    </rPh>
    <rPh sb="2" eb="4">
      <t>ヨボウ</t>
    </rPh>
    <rPh sb="19" eb="21">
      <t>タンキ</t>
    </rPh>
    <rPh sb="21" eb="23">
      <t>リヨウ</t>
    </rPh>
    <rPh sb="23" eb="24">
      <t>カタ</t>
    </rPh>
    <phoneticPr fontId="1"/>
  </si>
  <si>
    <t>介護予防短期入所療養介護</t>
    <phoneticPr fontId="1"/>
  </si>
  <si>
    <t>１　なし　２　加算Ⅰ　３　加算Ⅱ　４　加算Ⅲ　５　加算Ⅳ　</t>
    <rPh sb="7" eb="9">
      <t>カサン</t>
    </rPh>
    <phoneticPr fontId="1"/>
  </si>
  <si>
    <t>特定事業所加算Ⅴ</t>
    <rPh sb="0" eb="2">
      <t>トクテイ</t>
    </rPh>
    <rPh sb="2" eb="5">
      <t>ジギョウショ</t>
    </rPh>
    <rPh sb="5" eb="7">
      <t>カサン</t>
    </rPh>
    <phoneticPr fontId="2"/>
  </si>
  <si>
    <t>１　重症皮膚潰瘍管理指導　２　薬剤管理指導
３　集団コミュニケーション療法</t>
    <rPh sb="10" eb="12">
      <t>シドウ</t>
    </rPh>
    <rPh sb="24" eb="26">
      <t>シュウダン</t>
    </rPh>
    <rPh sb="35" eb="37">
      <t>リョウホウ</t>
    </rPh>
    <phoneticPr fontId="1"/>
  </si>
  <si>
    <t>提供サービス</t>
    <phoneticPr fontId="1"/>
  </si>
  <si>
    <t>訪問介護</t>
    <phoneticPr fontId="1"/>
  </si>
  <si>
    <t>１　身体介護
２　生活援助
３　通院等乗降介助</t>
    <phoneticPr fontId="1"/>
  </si>
  <si>
    <t>１　定期巡回の指定を受けていない
２　定期巡回の指定を受けている
３　定期巡回の整備計画がある</t>
    <phoneticPr fontId="1"/>
  </si>
  <si>
    <t>１　なし　２　あり</t>
    <phoneticPr fontId="1"/>
  </si>
  <si>
    <t>特別地域加算</t>
    <phoneticPr fontId="2"/>
  </si>
  <si>
    <t>１　非該当　２　該当</t>
    <phoneticPr fontId="1"/>
  </si>
  <si>
    <t>緊急時訪問看護加算</t>
    <phoneticPr fontId="2"/>
  </si>
  <si>
    <t>特別管理体制</t>
    <phoneticPr fontId="2"/>
  </si>
  <si>
    <t>１　対応不可　２　対応可</t>
    <phoneticPr fontId="1"/>
  </si>
  <si>
    <t>１　病院又は診療所
２　介護老人保健施設
３　介護医療院</t>
    <phoneticPr fontId="1"/>
  </si>
  <si>
    <t>４　通常規模型事業所
６　大規模型事業所（Ⅰ）
７　大規模型事業所（Ⅱ）</t>
    <phoneticPr fontId="1"/>
  </si>
  <si>
    <t>通所リハビリテーション</t>
    <phoneticPr fontId="1"/>
  </si>
  <si>
    <t>職員の欠員による減算の状況</t>
    <phoneticPr fontId="1"/>
  </si>
  <si>
    <t>１　なし　２　医師　３　看護職員　４　介護職員　５　理学療法士　
６　作業療法士　７　言語聴覚士</t>
    <phoneticPr fontId="1"/>
  </si>
  <si>
    <t>短期入所生活介護</t>
    <phoneticPr fontId="1"/>
  </si>
  <si>
    <t>１　基準型　６　減算型</t>
    <phoneticPr fontId="1"/>
  </si>
  <si>
    <t>１　なし　２　看護職員　３　介護職員</t>
    <phoneticPr fontId="1"/>
  </si>
  <si>
    <t>生活機能向上連携加算</t>
    <phoneticPr fontId="1"/>
  </si>
  <si>
    <t>短期入所療養介護</t>
    <phoneticPr fontId="1"/>
  </si>
  <si>
    <t>在宅復帰・在宅療養支援機能加算</t>
    <phoneticPr fontId="1"/>
  </si>
  <si>
    <t>認知症専門ケア加算</t>
    <phoneticPr fontId="1"/>
  </si>
  <si>
    <t>１　なし　２　加算Ⅰ　３　加算Ⅱ</t>
    <phoneticPr fontId="1"/>
  </si>
  <si>
    <t>９　介護老人保健施設（Ⅳ）
Ａ　ユニット型介護老人保健施設（Ⅳ）</t>
    <phoneticPr fontId="1"/>
  </si>
  <si>
    <t>１　基準型　２　加算型Ⅰ　３　加算型Ⅱ　７　加算型Ⅲ　５　加算型Ⅳ
６　減算型</t>
    <phoneticPr fontId="1"/>
  </si>
  <si>
    <t>療養環境基準</t>
    <phoneticPr fontId="1"/>
  </si>
  <si>
    <t>Ａ　病院経過型
Ｃ　ユニット型病院経過型</t>
    <phoneticPr fontId="1"/>
  </si>
  <si>
    <t>２　Ⅰ型
３　Ⅱ型</t>
    <phoneticPr fontId="1"/>
  </si>
  <si>
    <t>２　診療所型</t>
    <phoneticPr fontId="1"/>
  </si>
  <si>
    <t>７　ユニット型診療所型</t>
    <phoneticPr fontId="1"/>
  </si>
  <si>
    <t>特定診療費項目</t>
    <phoneticPr fontId="1"/>
  </si>
  <si>
    <t>2A</t>
    <phoneticPr fontId="1"/>
  </si>
  <si>
    <t>１　なし　２　医師　３　薬剤師　４　看護職員　５　介護職員</t>
    <phoneticPr fontId="1"/>
  </si>
  <si>
    <t>１　基準型　２　減算型</t>
    <phoneticPr fontId="1"/>
  </si>
  <si>
    <t>１　Ⅰ型
２　Ⅱ型</t>
    <phoneticPr fontId="1"/>
  </si>
  <si>
    <t>重度認知症疾患療養体制加算</t>
    <phoneticPr fontId="1"/>
  </si>
  <si>
    <t>身体拘束廃止取組の有無</t>
    <phoneticPr fontId="1"/>
  </si>
  <si>
    <t>若年性認知症入居者受入加算</t>
    <phoneticPr fontId="1"/>
  </si>
  <si>
    <t>サービス提供体制強化加算</t>
    <phoneticPr fontId="1"/>
  </si>
  <si>
    <t>居宅介護支援</t>
    <phoneticPr fontId="1"/>
  </si>
  <si>
    <t>１　なし　２　看護職員　３　介護職員　４　介護支援専門員</t>
    <phoneticPr fontId="1"/>
  </si>
  <si>
    <t>褥瘡マネジメント加算</t>
    <phoneticPr fontId="1"/>
  </si>
  <si>
    <t>介護保健施設サービス</t>
    <phoneticPr fontId="1"/>
  </si>
  <si>
    <t>９　介護保健施設（Ⅳ）
Ａ　ユニット型介護保健施設（Ⅳ）</t>
    <phoneticPr fontId="1"/>
  </si>
  <si>
    <t>介護療養施設サービス</t>
    <phoneticPr fontId="1"/>
  </si>
  <si>
    <t>２　Ⅰ型（療養機能
　　強化型以外）
５　Ⅰ型（療養機能
　　強化型Ａ）
６　Ⅰ型（療養機能
　　強化型Ｂ）
３　Ⅱ型（療養機能
　　強化型以外）
７　Ⅱ型（療養機能
　　強化型）
４　Ⅲ型</t>
    <phoneticPr fontId="1"/>
  </si>
  <si>
    <t>１　基準型　２　加算型Ⅰ　３　加算型Ⅱ　５　加算型Ⅳ　６　減算型　
７　加算型Ⅲ</t>
    <phoneticPr fontId="1"/>
  </si>
  <si>
    <t>６　ユニット型病院療養型</t>
    <phoneticPr fontId="1"/>
  </si>
  <si>
    <t>１　療養機能
　　強化型以外
２　療養機能
　　強化型Ａ
３　療養機能
　　強化型Ｂ</t>
    <phoneticPr fontId="1"/>
  </si>
  <si>
    <t>入院患者に関する基準</t>
    <phoneticPr fontId="1"/>
  </si>
  <si>
    <t>１　Ⅰ型（療養機能
　　強化型以外）
３　Ⅰ型（療養機能
　　強化型Ａ）
４　Ⅰ型（療養機能
　　強化型Ｂ）
２　Ⅱ型</t>
    <phoneticPr fontId="1"/>
  </si>
  <si>
    <t>３　認知症疾患型
８　ユニット型認知症疾患型
Ｂ　認知症経過型</t>
    <phoneticPr fontId="1"/>
  </si>
  <si>
    <t>１　なし　２　医師　３　看護職員　４　介護職員　５　介護支援専門員</t>
    <phoneticPr fontId="1"/>
  </si>
  <si>
    <t xml:space="preserve">１　Ⅱ型（Ⅰ）
２　Ⅱ型（Ⅱ）
３　Ⅱ型（Ⅲ）
</t>
    <phoneticPr fontId="1"/>
  </si>
  <si>
    <t>１　なし　２　医師　３　薬剤師　４　看護職員　５　介護職員
６　介護支援専門員</t>
    <phoneticPr fontId="1"/>
  </si>
  <si>
    <t>介護医療院サービス</t>
    <phoneticPr fontId="1"/>
  </si>
  <si>
    <t>夜間勤務条件基準</t>
    <phoneticPr fontId="1"/>
  </si>
  <si>
    <t>そ　 　　の　 　　他　　 　該　　 　当　　 　す 　　　る 　　　体 　　　制 　　　等</t>
    <phoneticPr fontId="1"/>
  </si>
  <si>
    <t>訪問リハビリテーション</t>
    <phoneticPr fontId="1"/>
  </si>
  <si>
    <t>個別機能訓練加算</t>
    <phoneticPr fontId="1"/>
  </si>
  <si>
    <t>１　なし　２　加算Ⅰイ　３　加算Ⅰロ</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</si>
  <si>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</si>
  <si>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</si>
  <si>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</si>
  <si>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</si>
  <si>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11 「看護体制強化加算」については、「看護体制強化加算に係る届出書」（別紙８－２）を添付してください。</t>
    <phoneticPr fontId="1"/>
  </si>
  <si>
    <t>　　　12「その他該当する体制等」欄で人員配置に係る加算（減算）の届出については、それぞれ加算（減算）の要件となる職員の配置状況や勤務体制がわかる書類を添付してください。</t>
    <phoneticPr fontId="1"/>
  </si>
  <si>
    <t>　　　13 「時間延長サービス体制」については、実際に利用者に対して延長サービスを行うことが可能な場合に記載してください。</t>
    <phoneticPr fontId="1"/>
  </si>
  <si>
    <t>　　　16 「送迎体制」については、実際に利用者の送迎が可能な場合に記載してください。</t>
    <phoneticPr fontId="1"/>
  </si>
  <si>
    <t>　　　22「特定診療費項目」「リハビリテーション提供体制」については、これらに相当する診療報酬の算定のために届け出た届出書の写しを添付してください。</t>
    <phoneticPr fontId="1"/>
  </si>
  <si>
    <t>　　　23 「職員の欠員による減算の状況」については、以下の要領で記載してください。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</si>
  <si>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</si>
  <si>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</si>
  <si>
    <t>１　なし　２　あり</t>
    <phoneticPr fontId="1"/>
  </si>
  <si>
    <t>１　なし　２　あり</t>
    <phoneticPr fontId="1"/>
  </si>
  <si>
    <t>１　基準型　６　減算型</t>
    <phoneticPr fontId="1"/>
  </si>
  <si>
    <t>１　介護老人保健施設（Ⅰ）
２　ユニット型介護老人保健施設（Ⅰ）</t>
    <phoneticPr fontId="1"/>
  </si>
  <si>
    <t>１　基準型　６　減算型</t>
    <phoneticPr fontId="1"/>
  </si>
  <si>
    <t>在宅復帰・在宅療養支援機能加算</t>
    <phoneticPr fontId="1"/>
  </si>
  <si>
    <t>介護予防短期入所療養介護</t>
    <phoneticPr fontId="1"/>
  </si>
  <si>
    <t>９　介護老人保健施設（Ⅳ）
Ａ　ユニット型介護老人保健施設（Ⅳ）</t>
    <phoneticPr fontId="1"/>
  </si>
  <si>
    <t>１　なし　２　あり</t>
    <phoneticPr fontId="1"/>
  </si>
  <si>
    <t>認知症専門ケア加算</t>
    <phoneticPr fontId="1"/>
  </si>
  <si>
    <t>１　基準型　２　加算型Ⅰ　３　加算型Ⅱ　７　加算型Ⅲ　５　加算型Ⅳ
６　減算型</t>
    <phoneticPr fontId="1"/>
  </si>
  <si>
    <t>１　基準型　２　減算型</t>
    <phoneticPr fontId="1"/>
  </si>
  <si>
    <t>２　理学療法Ⅰ　３　作業療法　４　言語聴覚療法　５　精神科作業療法　
６　その他</t>
    <phoneticPr fontId="1"/>
  </si>
  <si>
    <t>６　ユニット型病院療養型</t>
    <phoneticPr fontId="1"/>
  </si>
  <si>
    <t>１　基準型　２　加算型Ⅰ　３　加算型Ⅱ　７　加算型Ⅲ　５　加算型Ⅳ
６　減算型</t>
    <phoneticPr fontId="1"/>
  </si>
  <si>
    <t>１　基準型　２　減算型</t>
    <phoneticPr fontId="1"/>
  </si>
  <si>
    <t>認知症専門ケア加算</t>
    <phoneticPr fontId="1"/>
  </si>
  <si>
    <t>１　なし　２　医師　３　薬剤師　４　看護職員　５　介護職員</t>
    <phoneticPr fontId="1"/>
  </si>
  <si>
    <t>２　理学療法Ⅰ　３　作業療法　４　言語聴覚療法　５　精神科作業療法　
６　その他</t>
    <phoneticPr fontId="1"/>
  </si>
  <si>
    <t>2B</t>
    <phoneticPr fontId="1"/>
  </si>
  <si>
    <t>１　なし　２　医師　３　薬剤師　４　看護職員　５　介護職員</t>
    <phoneticPr fontId="1"/>
  </si>
  <si>
    <t>１　対応不可　２　対応可</t>
    <phoneticPr fontId="1"/>
  </si>
  <si>
    <t>４　ユニット型Ⅰ型介護医療院</t>
    <phoneticPr fontId="1"/>
  </si>
  <si>
    <t>１　基準型　２　加算型Ⅰ　３　加算型Ⅱ　７　加算型Ⅲ　５　加算型Ⅳ
６　減算型</t>
    <phoneticPr fontId="1"/>
  </si>
  <si>
    <t>５　ユニット型Ⅱ型介護医療院</t>
    <phoneticPr fontId="1"/>
  </si>
  <si>
    <t>身体拘束廃止取組の有無</t>
    <phoneticPr fontId="1"/>
  </si>
  <si>
    <t>１　訪問看護ステーション
２　病院又は診療所</t>
    <phoneticPr fontId="1"/>
  </si>
  <si>
    <t>　　　６　人員配置に係る届出については、勤務体制がわかる書類（「従業者の勤務の体制及び勤務形態一覧表」（別紙７）又はこれに準じた勤務割表等）を添付してください。</t>
    <phoneticPr fontId="1"/>
  </si>
  <si>
    <t>　　　９　「看護体制強化加算」については、「看護体制強化加算に係る届出書」（別紙８－２）を添付してください。</t>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</si>
  <si>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</si>
  <si>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</si>
  <si>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11 「送迎体制」については、実際に利用者の送迎が可能な場合に記載してください。</t>
    <phoneticPr fontId="1"/>
  </si>
  <si>
    <t>　　　13 「特定診療費項目」「リハビリテーション提供体制」については、これらに相当する診療報酬の算定のために届け出た届出書の写しを添付してください。</t>
    <phoneticPr fontId="1"/>
  </si>
  <si>
    <t>　　　14 「職員の欠員による減算の状況」については、以下の要領で記載してください。</t>
    <phoneticPr fontId="1"/>
  </si>
  <si>
    <t>　　　　　　　　選択する。（（１）が優先する。）</t>
    <phoneticPr fontId="1"/>
  </si>
  <si>
    <t>（別紙１－３）</t>
    <phoneticPr fontId="1"/>
  </si>
  <si>
    <t>１　なし　２　あり</t>
    <phoneticPr fontId="1"/>
  </si>
  <si>
    <t>中重度者ケア体制加算</t>
    <phoneticPr fontId="1"/>
  </si>
  <si>
    <t>認知症対応型通所介護</t>
    <phoneticPr fontId="1"/>
  </si>
  <si>
    <t>認知症対応型共同生活介護</t>
    <phoneticPr fontId="1"/>
  </si>
  <si>
    <t>地域密着型特定施設
入居者生活介護</t>
    <phoneticPr fontId="1"/>
  </si>
  <si>
    <t>障害者生活支援体制</t>
    <phoneticPr fontId="1"/>
  </si>
  <si>
    <t>１　なし　３　加算Ⅰ　２　加算Ⅱ　</t>
    <phoneticPr fontId="1"/>
  </si>
  <si>
    <t>介護予防認知症対応型
通所介護</t>
    <phoneticPr fontId="1"/>
  </si>
  <si>
    <t>１　一体型
２　連携型</t>
    <phoneticPr fontId="1"/>
  </si>
  <si>
    <t>地域密着型通所介護</t>
    <phoneticPr fontId="1"/>
  </si>
  <si>
    <t>若年性認知症利用者受入加算</t>
    <phoneticPr fontId="1"/>
  </si>
  <si>
    <t>１　なし　２　看護職員　３　介護職員</t>
    <phoneticPr fontId="1"/>
  </si>
  <si>
    <t>時間延長サービス体制</t>
    <phoneticPr fontId="1"/>
  </si>
  <si>
    <t>１　単独型
２　併設型・空床型
３　単独型ユニット型
４　併設型・空床型ユニット型</t>
    <phoneticPr fontId="1"/>
  </si>
  <si>
    <r>
      <t>１　なし　２　あり</t>
    </r>
    <r>
      <rPr>
        <sz val="11"/>
        <color indexed="10"/>
        <rFont val="HGSｺﾞｼｯｸM"/>
        <family val="3"/>
        <charset val="128"/>
      </rPr>
      <t/>
    </r>
    <phoneticPr fontId="1"/>
  </si>
  <si>
    <t>併設本体施設における介護職員等特定処遇改善加算Ⅰの届出状況</t>
    <phoneticPr fontId="1"/>
  </si>
  <si>
    <t>併設本体施設における介護職員等特定処遇改善加算Ⅰの届出状況</t>
    <phoneticPr fontId="1"/>
  </si>
  <si>
    <t>１　なし　２　あり</t>
    <phoneticPr fontId="1"/>
  </si>
  <si>
    <t>１　なし　２　あり</t>
    <phoneticPr fontId="1"/>
  </si>
  <si>
    <t>２７％以上</t>
    <rPh sb="3" eb="5">
      <t>イジョウ</t>
    </rPh>
    <phoneticPr fontId="1"/>
  </si>
  <si>
    <t>（別紙１２）</t>
    <phoneticPr fontId="1"/>
  </si>
  <si>
    <t>注１：</t>
    <phoneticPr fontId="1"/>
  </si>
  <si>
    <t>入院、入所、死亡を含む。</t>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</si>
  <si>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</si>
  <si>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</si>
  <si>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</si>
  <si>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①に占める②の割合が６０％以上</t>
    <rPh sb="2" eb="3">
      <t>シ</t>
    </rPh>
    <rPh sb="7" eb="8">
      <t>ワリ</t>
    </rPh>
    <rPh sb="8" eb="9">
      <t>ゴウ</t>
    </rPh>
    <rPh sb="13" eb="15">
      <t>イジョウ</t>
    </rPh>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</si>
  <si>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</si>
  <si>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２　特別管理
      加算の算定
      状況</t>
    <phoneticPr fontId="1"/>
  </si>
  <si>
    <t>３　ターミナル
      ケア加算の
      算定状況</t>
    <rPh sb="16" eb="18">
      <t>カサン</t>
    </rPh>
    <rPh sb="26" eb="28">
      <t>サンテイ</t>
    </rPh>
    <rPh sb="28" eb="30">
      <t>ジョウキョウ</t>
    </rPh>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</si>
  <si>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</si>
  <si>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２　特別管理
      加算の
      算定状況</t>
    <rPh sb="2" eb="4">
      <t>トクベツ</t>
    </rPh>
    <rPh sb="4" eb="6">
      <t>カンリ</t>
    </rPh>
    <rPh sb="13" eb="14">
      <t>カ</t>
    </rPh>
    <rPh sb="14" eb="15">
      <t>サン</t>
    </rPh>
    <rPh sb="23" eb="25">
      <t>サンテイ</t>
    </rPh>
    <rPh sb="25" eb="27">
      <t>ジョウキョウ</t>
    </rPh>
    <phoneticPr fontId="1"/>
  </si>
  <si>
    <t>介護療養型医療施設の移行に係る届出</t>
    <phoneticPr fontId="1"/>
  </si>
  <si>
    <t>１　事業所名</t>
    <phoneticPr fontId="1"/>
  </si>
  <si>
    <t>介護療養
病床</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</si>
  <si>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</si>
  <si>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</si>
  <si>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</si>
  <si>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</si>
  <si>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</si>
  <si>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</si>
  <si>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</si>
  <si>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</si>
  <si>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勤続年数の状況</t>
    <rPh sb="2" eb="4">
      <t>キンゾク</t>
    </rPh>
    <rPh sb="4" eb="6">
      <t>ネンスウ</t>
    </rPh>
    <rPh sb="7" eb="9">
      <t>ジョウキョウ</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</si>
  <si>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</si>
  <si>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</si>
  <si>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</si>
  <si>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</si>
  <si>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</si>
  <si>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療養通所
介護</t>
    <rPh sb="0" eb="2">
      <t>リョウヨウ</t>
    </rPh>
    <rPh sb="2" eb="4">
      <t>ツウショ</t>
    </rPh>
    <rPh sb="5" eb="7">
      <t>カイゴ</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</si>
  <si>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</si>
  <si>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備考　（別紙１－２）介護予防サービス</t>
    <rPh sb="0" eb="2">
      <t>ビコウ</t>
    </rPh>
    <rPh sb="10" eb="12">
      <t>カイゴ</t>
    </rPh>
    <rPh sb="12" eb="14">
      <t>ヨボウ</t>
    </rPh>
    <phoneticPr fontId="1"/>
  </si>
  <si>
    <t>備考　（別紙１－２）介護予防サービス　サテライト事業所</t>
    <rPh sb="0" eb="2">
      <t>ビコウ</t>
    </rPh>
    <rPh sb="10" eb="12">
      <t>カイゴ</t>
    </rPh>
    <rPh sb="12" eb="14">
      <t>ヨボウ</t>
    </rPh>
    <rPh sb="24" eb="27">
      <t>ジギョウショ</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</si>
  <si>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</si>
  <si>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</si>
  <si>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</si>
  <si>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</si>
  <si>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</si>
  <si>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</si>
  <si>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</si>
  <si>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</si>
  <si>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</si>
  <si>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</si>
  <si>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未定</t>
    <rPh sb="0" eb="2">
      <t>ミテイ</t>
    </rPh>
    <phoneticPr fontId="1"/>
  </si>
  <si>
    <t>床</t>
    <rPh sb="0" eb="1">
      <t>ユカ</t>
    </rPh>
    <phoneticPr fontId="1"/>
  </si>
  <si>
    <t>病床廃止
（上記のいずれにも転換しない）</t>
    <phoneticPr fontId="1"/>
  </si>
  <si>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</si>
  <si>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</si>
  <si>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</si>
  <si>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（別紙10－２）</t>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</si>
  <si>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</si>
  <si>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</si>
  <si>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</si>
  <si>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</si>
  <si>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</si>
  <si>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</si>
  <si>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</si>
  <si>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</si>
  <si>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</si>
  <si>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「医療処置の実施状況」における③の割合が２０％以上、⑤の割合が２５％以上、「重度者の割合」における⑤の割合が
１５％以上のいずれかを満たす</t>
    <rPh sb="66" eb="67">
      <t>ミ</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</si>
  <si>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</si>
  <si>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</si>
  <si>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</si>
  <si>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</si>
  <si>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</si>
  <si>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</si>
  <si>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</si>
  <si>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</si>
  <si>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</si>
  <si>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</si>
  <si>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</si>
  <si>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</si>
  <si>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（別紙２５）</t>
    <rPh sb="1" eb="3">
      <t>ベッシ</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</si>
  <si>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</si>
  <si>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</si>
  <si>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</si>
  <si>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</si>
  <si>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</si>
  <si>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</si>
  <si>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</si>
  <si>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</si>
  <si>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</si>
  <si>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</si>
  <si>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</si>
  <si>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</si>
  <si>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</si>
  <si>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</si>
  <si>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</si>
  <si>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</si>
  <si>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</si>
  <si>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</si>
  <si>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</si>
  <si>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</si>
  <si>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</si>
  <si>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</si>
  <si>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</si>
  <si>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</si>
  <si>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</si>
  <si>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</si>
  <si>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</si>
  <si>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</si>
  <si>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介護予防支援</t>
    <rPh sb="0" eb="2">
      <t>カイゴ</t>
    </rPh>
    <rPh sb="2" eb="4">
      <t>ヨボウ</t>
    </rPh>
    <phoneticPr fontId="1"/>
  </si>
  <si>
    <t>（別紙10－４）</t>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</si>
  <si>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</si>
  <si>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有 ・ 無</t>
    <rPh sb="0" eb="1">
      <t>ア</t>
    </rPh>
    <rPh sb="4" eb="5">
      <t>ナ</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</si>
  <si>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</si>
  <si>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</si>
  <si>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勤続年数の状況について</t>
    <rPh sb="0" eb="1">
      <t>キンゾク</t>
    </rPh>
    <rPh sb="1" eb="3">
      <t>ネンスウ</t>
    </rPh>
    <rPh sb="4" eb="6">
      <t>ジョウキョウ</t>
    </rPh>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</si>
  <si>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</si>
  <si>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</si>
  <si>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</si>
  <si>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（別紙10－５）</t>
    <phoneticPr fontId="1"/>
  </si>
  <si>
    <t>（別添）</t>
    <rPh sb="1" eb="3">
      <t>ベッテン</t>
    </rPh>
    <phoneticPr fontId="1"/>
  </si>
  <si>
    <t>備考　看護体制について、体制を整備している場合について提出してください。</t>
    <rPh sb="3" eb="5">
      <t>カンゴ</t>
    </rPh>
    <rPh sb="5" eb="7">
      <t>タイセイ</t>
    </rPh>
    <rPh sb="15" eb="17">
      <t>セイビ</t>
    </rPh>
    <phoneticPr fontId="1"/>
  </si>
  <si>
    <t>感染症又は災害の発生を理由とする利用者数の減少が一定以上生じている場合の対応</t>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</si>
  <si>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</si>
  <si>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</si>
  <si>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１　なし　２　あり</t>
    <phoneticPr fontId="1"/>
  </si>
  <si>
    <t>自立支援促進加算</t>
    <rPh sb="0" eb="2">
      <t>ジリツ</t>
    </rPh>
    <rPh sb="2" eb="4">
      <t>シエン</t>
    </rPh>
    <rPh sb="4" eb="6">
      <t>ソクシン</t>
    </rPh>
    <rPh sb="6" eb="8">
      <t>カサン</t>
    </rPh>
    <phoneticPr fontId="1"/>
  </si>
  <si>
    <t>リハビリ計画書情報加算</t>
    <rPh sb="4" eb="6">
      <t>ケイカク</t>
    </rPh>
    <rPh sb="6" eb="7">
      <t>ショ</t>
    </rPh>
    <rPh sb="7" eb="9">
      <t>ジョウホウ</t>
    </rPh>
    <rPh sb="9" eb="11">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</si>
  <si>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</si>
  <si>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１　なし　２　あり</t>
    <phoneticPr fontId="1"/>
  </si>
  <si>
    <t>LIFEへの登録</t>
    <rPh sb="6" eb="8">
      <t>トウロク</t>
    </rPh>
    <phoneticPr fontId="1"/>
  </si>
  <si>
    <t>令和4年4月
1日の予定病床数</t>
    <rPh sb="0" eb="2">
      <t>レイワ</t>
    </rPh>
    <rPh sb="3" eb="4">
      <t>ネン</t>
    </rPh>
    <phoneticPr fontId="1"/>
  </si>
  <si>
    <t>令和5年4月
1日の予定病床数</t>
    <rPh sb="0" eb="2">
      <t>レイワ</t>
    </rPh>
    <rPh sb="3" eb="4">
      <t>ネン</t>
    </rPh>
    <phoneticPr fontId="1"/>
  </si>
  <si>
    <t>令和6年4月
1日の予定病床数</t>
    <rPh sb="0" eb="2">
      <t>レイワ</t>
    </rPh>
    <rPh sb="3" eb="4">
      <t>ネン</t>
    </rPh>
    <phoneticPr fontId="1"/>
  </si>
  <si>
    <t>(３) 業務負担の軽減や効率化できる具体的な業務内容</t>
    <rPh sb="12" eb="15">
      <t>コウリツカ</t>
    </rPh>
    <rPh sb="18" eb="21">
      <t>グタイテキ</t>
    </rPh>
    <rPh sb="22" eb="24">
      <t>ギョウム</t>
    </rPh>
    <rPh sb="24" eb="26">
      <t>ナイヨウ</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</si>
  <si>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</si>
  <si>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</si>
  <si>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</si>
  <si>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</si>
  <si>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</si>
  <si>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</si>
  <si>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</si>
  <si>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</si>
  <si>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</si>
  <si>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</si>
  <si>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</si>
  <si>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　　市町村長　　殿</t>
    <phoneticPr fontId="1"/>
  </si>
  <si>
    <t>事業所所在地市町村番号</t>
    <phoneticPr fontId="1"/>
  </si>
  <si>
    <t>名　　称</t>
    <phoneticPr fontId="1"/>
  </si>
  <si>
    <t>　(ビルの名称等)</t>
    <phoneticPr fontId="1"/>
  </si>
  <si>
    <t>　(郵便番号　　―　　　)</t>
    <phoneticPr fontId="1"/>
  </si>
  <si>
    <t>　　　　　県　　　　郡市</t>
    <phoneticPr fontId="1"/>
  </si>
  <si>
    <t>主たる事業所・施設の　　　　　　　　　所在地</t>
    <phoneticPr fontId="1"/>
  </si>
  <si>
    <t>　　　　　県　　　　郡市</t>
    <phoneticPr fontId="1"/>
  </si>
  <si>
    <t>連 絡 先</t>
    <phoneticPr fontId="1"/>
  </si>
  <si>
    <t>　(郵便番号　　―　　　)</t>
    <phoneticPr fontId="1"/>
  </si>
  <si>
    <t>連 絡 先</t>
    <phoneticPr fontId="1"/>
  </si>
  <si>
    <t>　　　　　県　　　　郡市</t>
    <phoneticPr fontId="1"/>
  </si>
  <si>
    <t>異動（予定）</t>
    <phoneticPr fontId="1"/>
  </si>
  <si>
    <t>訪問型サービス（独自）</t>
    <phoneticPr fontId="1"/>
  </si>
  <si>
    <t xml:space="preserve"> 1新規　2変更　3終了</t>
    <phoneticPr fontId="1"/>
  </si>
  <si>
    <t xml:space="preserve"> 1新規　2変更　3終了</t>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</si>
  <si>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</si>
  <si>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</si>
  <si>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</si>
  <si>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</si>
  <si>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</si>
  <si>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</si>
  <si>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</si>
  <si>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</si>
  <si>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</si>
  <si>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（別紙２９）</t>
    <phoneticPr fontId="1"/>
  </si>
  <si>
    <t>②</t>
    <phoneticPr fontId="1"/>
  </si>
  <si>
    <t>③</t>
    <phoneticPr fontId="1"/>
  </si>
  <si>
    <t>①</t>
    <phoneticPr fontId="1"/>
  </si>
  <si>
    <t>①</t>
    <phoneticPr fontId="1"/>
  </si>
  <si>
    <t>②</t>
    <phoneticPr fontId="1"/>
  </si>
  <si>
    <t>①</t>
    <phoneticPr fontId="1"/>
  </si>
  <si>
    <t>①のうち勤続年数７年以上の者の総数（常勤換算）</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</si>
  <si>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</si>
  <si>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</si>
  <si>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</si>
  <si>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</si>
  <si>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</si>
  <si>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</si>
  <si>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</si>
  <si>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（例）－「機能訓練指導体制」…機能訓練指導員、「夜間勤務条件基準」…夜勤を行う看護師（准看護師）と介護職員の配置状況　等</t>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</si>
  <si>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</si>
  <si>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４　過疎地域活性化特別措置法（平成２年法律第１５号）第２条第１項に規定する過疎地域</t>
    <rPh sb="11" eb="13">
      <t>カソ</t>
    </rPh>
    <rPh sb="13" eb="15">
      <t>チイキ</t>
    </rPh>
    <rPh sb="15" eb="18">
      <t>カッセイカ</t>
    </rPh>
    <rPh sb="18" eb="20">
      <t>トクベツ</t>
    </rPh>
    <rPh sb="20" eb="22">
      <t>ソチ</t>
    </rPh>
    <rPh sb="22" eb="23">
      <t>ホウ</t>
    </rPh>
    <rPh sb="24" eb="26">
      <t>ヘイセイ</t>
    </rPh>
    <rPh sb="27" eb="28">
      <t>ネン</t>
    </rPh>
    <rPh sb="28" eb="30">
      <t>ホウリツ</t>
    </rPh>
    <rPh sb="30" eb="31">
      <t>ダイ</t>
    </rPh>
    <rPh sb="33" eb="34">
      <t>ゴウ</t>
    </rPh>
    <rPh sb="35" eb="36">
      <t>ダイ</t>
    </rPh>
    <rPh sb="37" eb="38">
      <t>ジョウ</t>
    </rPh>
    <rPh sb="38" eb="39">
      <t>ダイ</t>
    </rPh>
    <rPh sb="40" eb="41">
      <t>コウ</t>
    </rPh>
    <rPh sb="42" eb="44">
      <t>キテイ</t>
    </rPh>
    <rPh sb="46" eb="48">
      <t>カソ</t>
    </rPh>
    <rPh sb="48" eb="50">
      <t>チイキ</t>
    </rPh>
    <phoneticPr fontId="1"/>
  </si>
  <si>
    <t>特定事業所加算（Ⅴ以外）</t>
    <rPh sb="0" eb="2">
      <t>トクテイ</t>
    </rPh>
    <rPh sb="2" eb="5">
      <t>ジギョウショ</t>
    </rPh>
    <rPh sb="5" eb="7">
      <t>カサン</t>
    </rPh>
    <rPh sb="9" eb="11">
      <t>イガイ</t>
    </rPh>
    <phoneticPr fontId="2"/>
  </si>
  <si>
    <t>１　なし　４　加算Ⅰ　３　加算Ⅱ　５　加算Ⅲ</t>
    <rPh sb="7" eb="9">
      <t>カサン</t>
    </rPh>
    <rPh sb="13" eb="15">
      <t>カサン</t>
    </rPh>
    <rPh sb="19" eb="21">
      <t>カサン</t>
    </rPh>
    <phoneticPr fontId="1"/>
  </si>
  <si>
    <t>１　なし　４　加算Ⅰ（イ及びロの場合）　２　加算Ⅱ（イ及びロの場合）　５　加算Ⅰ（ハの場合）　３　加算Ⅱ（ハの場合）</t>
    <rPh sb="7" eb="9">
      <t>カサン</t>
    </rPh>
    <rPh sb="12" eb="13">
      <t>オヨ</t>
    </rPh>
    <rPh sb="16" eb="18">
      <t>バアイ</t>
    </rPh>
    <rPh sb="22" eb="24">
      <t>カサン</t>
    </rPh>
    <rPh sb="37" eb="39">
      <t>カサン</t>
    </rPh>
    <rPh sb="43" eb="45">
      <t>バアイ</t>
    </rPh>
    <rPh sb="49" eb="51">
      <t>カサン</t>
    </rPh>
    <phoneticPr fontId="1"/>
  </si>
  <si>
    <t>１　なし　３　加算Ａイ　６　加算Ａロ　４　加算Ｂイ　７　加算Ｂロ</t>
    <rPh sb="7" eb="9">
      <t>カサン</t>
    </rPh>
    <rPh sb="14" eb="16">
      <t>カサン</t>
    </rPh>
    <rPh sb="21" eb="23">
      <t>カサン</t>
    </rPh>
    <rPh sb="28" eb="30">
      <t>カサン</t>
    </rPh>
    <phoneticPr fontId="1"/>
  </si>
  <si>
    <t>移行支援加算</t>
    <rPh sb="0" eb="2">
      <t>イコウ</t>
    </rPh>
    <rPh sb="4" eb="6">
      <t>カサン</t>
    </rPh>
    <phoneticPr fontId="2"/>
  </si>
  <si>
    <t>１　なし　３　加算Ⅰ　４　加算Ⅱ</t>
    <rPh sb="7" eb="9">
      <t>カサン</t>
    </rPh>
    <rPh sb="13" eb="15">
      <t>カサン</t>
    </rPh>
    <phoneticPr fontId="1"/>
  </si>
  <si>
    <t>入浴介助加算</t>
    <phoneticPr fontId="1"/>
  </si>
  <si>
    <t>１　なし　３　加算Ⅰ　２　加算Ⅱ</t>
    <rPh sb="7" eb="9">
      <t>カサン</t>
    </rPh>
    <phoneticPr fontId="1"/>
  </si>
  <si>
    <t>ADL維持等加算Ⅲ</t>
    <phoneticPr fontId="1"/>
  </si>
  <si>
    <t>１　なし　６　加算Ⅰ　５　加算Ⅱ　７　加算Ⅲ</t>
    <rPh sb="7" eb="9">
      <t>カサン</t>
    </rPh>
    <rPh sb="13" eb="15">
      <t>カサン</t>
    </rPh>
    <rPh sb="19" eb="21">
      <t>カサン</t>
    </rPh>
    <phoneticPr fontId="1"/>
  </si>
  <si>
    <t>１　なし　３　加算Ａイ　６　加算Ａロ　４　加算Ｂイ　７　加算Ｂロ　</t>
    <rPh sb="7" eb="9">
      <t>カサン</t>
    </rPh>
    <rPh sb="14" eb="16">
      <t>カサン</t>
    </rPh>
    <rPh sb="21" eb="23">
      <t>カサン</t>
    </rPh>
    <rPh sb="28" eb="30">
      <t>カサン</t>
    </rPh>
    <phoneticPr fontId="1"/>
  </si>
  <si>
    <t>１　なし　５　加算Ⅰ　４　加算Ⅱ　６　加算Ⅲ</t>
    <rPh sb="7" eb="9">
      <t>カサン</t>
    </rPh>
    <rPh sb="13" eb="15">
      <t>カサン</t>
    </rPh>
    <rPh sb="19" eb="21">
      <t>カサン</t>
    </rPh>
    <phoneticPr fontId="1"/>
  </si>
  <si>
    <t>１　単独型
２　併設型・空床型
３　単独型ユニット型
４　併設型・空床型ユニット型</t>
    <rPh sb="12" eb="14">
      <t>クウショウ</t>
    </rPh>
    <rPh sb="14" eb="15">
      <t>ガタ</t>
    </rPh>
    <rPh sb="33" eb="35">
      <t>クウショウ</t>
    </rPh>
    <rPh sb="35" eb="36">
      <t>ガタ</t>
    </rPh>
    <rPh sb="40" eb="41">
      <t>ガタ</t>
    </rPh>
    <phoneticPr fontId="1"/>
  </si>
  <si>
    <t>１　なし　３　加算Ⅰ　２　加算Ⅱ　　</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</si>
  <si>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</si>
  <si>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</si>
  <si>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</si>
  <si>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</si>
  <si>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</si>
  <si>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</si>
  <si>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情報通信機器等の活用等の体制</t>
    <rPh sb="0" eb="4">
      <t>ジョウホウツウシン</t>
    </rPh>
    <rPh sb="4" eb="6">
      <t>キキ</t>
    </rPh>
    <rPh sb="6" eb="7">
      <t>トウ</t>
    </rPh>
    <rPh sb="8" eb="10">
      <t>カツヨウ</t>
    </rPh>
    <rPh sb="10" eb="11">
      <t>トウ</t>
    </rPh>
    <phoneticPr fontId="1"/>
  </si>
  <si>
    <t>１　なし　２　加算Ⅰ　３　加算Ⅱ　４　加算Ⅲ　５　加算Ａ</t>
    <rPh sb="7" eb="9">
      <t>カサン</t>
    </rPh>
    <rPh sb="13" eb="15">
      <t>カサン</t>
    </rPh>
    <rPh sb="25" eb="27">
      <t>カサン</t>
    </rPh>
    <phoneticPr fontId="1"/>
  </si>
  <si>
    <t>１　介護福祉施設
２　経過的小規模介護福祉施設
３　ユニット型介護福祉施設
４　経過的ユニット型小規模介護福祉施設</t>
    <rPh sb="11" eb="14">
      <t>ケイカテキ</t>
    </rPh>
    <rPh sb="40" eb="43">
      <t>ケイカテキ</t>
    </rPh>
    <phoneticPr fontId="1"/>
  </si>
  <si>
    <r>
      <t>テクノロジーの導入
（日常生活</t>
    </r>
    <r>
      <rPr>
        <u/>
        <sz val="11"/>
        <rFont val="HGSｺﾞｼｯｸM"/>
        <family val="3"/>
        <charset val="128"/>
      </rPr>
      <t>継続</t>
    </r>
    <r>
      <rPr>
        <sz val="11"/>
        <rFont val="HGSｺﾞｼｯｸM"/>
        <family val="3"/>
        <charset val="128"/>
      </rPr>
      <t>支援加算関係）</t>
    </r>
    <rPh sb="7" eb="9">
      <t>ドウニュウ</t>
    </rPh>
    <rPh sb="11" eb="13">
      <t>ニチジョウ</t>
    </rPh>
    <rPh sb="13" eb="15">
      <t>セイカツ</t>
    </rPh>
    <rPh sb="15" eb="17">
      <t>ケイゾク</t>
    </rPh>
    <rPh sb="17" eb="19">
      <t>シエン</t>
    </rPh>
    <rPh sb="19" eb="21">
      <t>カサン</t>
    </rPh>
    <rPh sb="21" eb="23">
      <t>カンケイ</t>
    </rPh>
    <phoneticPr fontId="1"/>
  </si>
  <si>
    <t>１　なし　３　加算Ａイ　６　加算Ａロ　４　加算Ｂイ　７　加算Ｂロ</t>
    <rPh sb="7" eb="9">
      <t>カサン</t>
    </rPh>
    <rPh sb="21" eb="23">
      <t>カサン</t>
    </rPh>
    <phoneticPr fontId="1"/>
  </si>
  <si>
    <t>移行支援加算</t>
    <rPh sb="0" eb="2">
      <t>イコウ</t>
    </rPh>
    <rPh sb="2" eb="4">
      <t>シエン</t>
    </rPh>
    <rPh sb="4" eb="6">
      <t>カサン</t>
    </rPh>
    <phoneticPr fontId="2"/>
  </si>
  <si>
    <t>１　なし　３　加算Ⅰ　２　加算Ⅱ</t>
    <rPh sb="7" eb="9">
      <t>カサン</t>
    </rPh>
    <rPh sb="13" eb="15">
      <t>カサン</t>
    </rPh>
    <phoneticPr fontId="1"/>
  </si>
  <si>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</si>
  <si>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</si>
  <si>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1"/>
  </si>
  <si>
    <t>　　　14 「入浴介助加算」については、浴室の平面図等を添付してください。</t>
    <rPh sb="11" eb="13">
      <t>カサン</t>
    </rPh>
    <rPh sb="26" eb="27">
      <t>トウ</t>
    </rPh>
    <phoneticPr fontId="1"/>
  </si>
  <si>
    <t>　　　15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</si>
  <si>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</si>
  <si>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</si>
  <si>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</si>
  <si>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</si>
  <si>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</si>
  <si>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29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</si>
  <si>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</si>
  <si>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</si>
  <si>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r>
      <t>１　なし　３　加算Ⅰ　２　加算Ⅱ　　</t>
    </r>
    <r>
      <rPr>
        <strike/>
        <sz val="11"/>
        <color indexed="10"/>
        <rFont val="HGSｺﾞｼｯｸM"/>
        <family val="3"/>
        <charset val="128"/>
      </rPr>
      <t/>
    </r>
    <phoneticPr fontId="1"/>
  </si>
  <si>
    <t>１　なし　６　加算Ⅰ　２　加算Ⅱ　７　加算Ⅲ</t>
    <rPh sb="7" eb="9">
      <t>カサン</t>
    </rPh>
    <rPh sb="13" eb="15">
      <t>カサン</t>
    </rPh>
    <rPh sb="19" eb="21">
      <t>カサン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</si>
  <si>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
　　　　付してください。</t>
    <rPh sb="98" eb="100">
      <t>トウロク</t>
    </rPh>
    <rPh sb="100" eb="101">
      <t>ラン</t>
    </rPh>
    <phoneticPr fontId="1"/>
  </si>
  <si>
    <t>　　　12「サービス提供体制強化加算」については、「サービス提供体制強化加算に関する届出書」（別紙12）～（別紙12－６）までのいずれかを添付してください。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</si>
  <si>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
  </si>
  <si>
    <t>１　なし　６　加算Ⅰ（イの場合）　５　加算Ⅱ（イの場合）　７　加算Ⅲ（イの場合）　８　加算Ⅲイ（ロの場合）　４　加算Ⅲロ（ロの場合）</t>
    <rPh sb="7" eb="9">
      <t>カサン</t>
    </rPh>
    <rPh sb="19" eb="21">
      <t>カサン</t>
    </rPh>
    <phoneticPr fontId="1"/>
  </si>
  <si>
    <t>１　Ⅰ型
２　Ⅱ型
３　 サテライト型Ⅰ型
４ 　サテライト型Ⅱ型</t>
    <rPh sb="18" eb="19">
      <t>ガタ</t>
    </rPh>
    <rPh sb="20" eb="21">
      <t>カタ</t>
    </rPh>
    <rPh sb="30" eb="31">
      <t>ガタ</t>
    </rPh>
    <rPh sb="31" eb="33">
      <t>ニガタ</t>
    </rPh>
    <phoneticPr fontId="1"/>
  </si>
  <si>
    <t>医療連携体制加算</t>
    <rPh sb="6" eb="8">
      <t>カサン</t>
    </rPh>
    <phoneticPr fontId="1"/>
  </si>
  <si>
    <t>１　Ⅰ型
２　Ⅱ型
３　 サテライト型Ⅰ型
４ 　サテライト型Ⅱ型</t>
    <phoneticPr fontId="1"/>
  </si>
  <si>
    <t>１　Ⅰ型
２　Ⅱ型
３　 サテライト型Ⅰ型
４ 　サテライト型Ⅱ型</t>
    <rPh sb="3" eb="4">
      <t>カタ</t>
    </rPh>
    <rPh sb="7" eb="9">
      <t>ニガタ</t>
    </rPh>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</si>
  <si>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</si>
  <si>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</si>
  <si>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</si>
  <si>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</si>
  <si>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</si>
  <si>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</si>
  <si>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</si>
  <si>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</si>
  <si>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</si>
  <si>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</si>
  <si>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</si>
  <si>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</si>
  <si>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</si>
  <si>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</si>
  <si>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</si>
  <si>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</si>
  <si>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</si>
  <si>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４　看護職員の
      割合</t>
    <rPh sb="2" eb="4">
      <t>カンゴ</t>
    </rPh>
    <rPh sb="4" eb="6">
      <t>ショクイン</t>
    </rPh>
    <rPh sb="14" eb="16">
      <t>ワリアイ</t>
    </rPh>
    <phoneticPr fontId="1"/>
  </si>
  <si>
    <t>３　看護職員の
      割合</t>
    <rPh sb="2" eb="4">
      <t>カンゴ</t>
    </rPh>
    <rPh sb="4" eb="6">
      <t>ショクイン</t>
    </rPh>
    <rPh sb="14" eb="16">
      <t>ワリアイ</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</si>
  <si>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</si>
  <si>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</si>
  <si>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</si>
  <si>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</si>
  <si>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</si>
  <si>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</si>
  <si>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</si>
  <si>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</si>
  <si>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</si>
  <si>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</si>
  <si>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</si>
  <si>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</si>
  <si>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</si>
  <si>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</si>
  <si>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</si>
  <si>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</si>
  <si>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</si>
  <si>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</si>
  <si>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</si>
  <si>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</si>
  <si>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</si>
  <si>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</si>
  <si>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</si>
  <si>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</si>
  <si>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</si>
  <si>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</si>
  <si>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</si>
  <si>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</si>
  <si>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</si>
  <si>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</si>
  <si>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</si>
  <si>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</si>
  <si>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</si>
  <si>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</si>
  <si>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</si>
  <si>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</si>
  <si>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</si>
  <si>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</si>
  <si>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</si>
  <si>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</si>
  <si>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</si>
  <si>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</si>
  <si>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</si>
  <si>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</si>
  <si>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</si>
  <si>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</si>
  <si>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</si>
  <si>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</si>
  <si>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</si>
  <si>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</si>
  <si>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1"/>
  </si>
  <si>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</si>
  <si>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</si>
  <si>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</si>
  <si>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</si>
  <si>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</si>
  <si>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</si>
  <si>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</si>
  <si>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</si>
  <si>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</si>
  <si>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</si>
  <si>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</si>
  <si>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</si>
  <si>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</si>
  <si>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</si>
  <si>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</si>
  <si>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</si>
  <si>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</si>
  <si>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</si>
  <si>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</si>
  <si>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</si>
  <si>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</si>
  <si>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1"/>
  </si>
  <si>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</si>
  <si>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</si>
  <si>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</si>
  <si>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</si>
  <si>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</si>
  <si>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</si>
  <si>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</si>
  <si>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</si>
  <si>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</si>
  <si>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</si>
  <si>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</si>
  <si>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</si>
  <si>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</si>
  <si>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</si>
  <si>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</si>
  <si>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</si>
  <si>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訪問リハビリテーション事業所における移行支援加算に係る届出</t>
    <rPh sb="18" eb="20">
      <t>イコウ</t>
    </rPh>
    <phoneticPr fontId="1"/>
  </si>
  <si>
    <t>　1　移行支援加算</t>
    <rPh sb="3" eb="5">
      <t>イコウ</t>
    </rPh>
    <phoneticPr fontId="1"/>
  </si>
  <si>
    <t>①のうち、指定通所介護等を実施した者の数（注１）</t>
    <rPh sb="5" eb="7">
      <t>シテイ</t>
    </rPh>
    <rPh sb="7" eb="9">
      <t>ツウショ</t>
    </rPh>
    <rPh sb="9" eb="12">
      <t>カイゴナド</t>
    </rPh>
    <rPh sb="13" eb="15">
      <t>ジッシ</t>
    </rPh>
    <phoneticPr fontId="1"/>
  </si>
  <si>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1"/>
  </si>
  <si>
    <t>注２：</t>
    <phoneticPr fontId="1"/>
  </si>
  <si>
    <t>通所リハビリテーション事業所における移行支援加算に係る届出</t>
    <rPh sb="18" eb="20">
      <t>イコウ</t>
    </rPh>
    <phoneticPr fontId="1"/>
  </si>
  <si>
    <t>①のうち、指定通所介護等を実施した者の数（注２）</t>
    <phoneticPr fontId="1"/>
  </si>
  <si>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</si>
  <si>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</si>
  <si>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</si>
  <si>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</si>
  <si>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</si>
  <si>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</si>
  <si>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</si>
  <si>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</si>
  <si>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</si>
  <si>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</si>
  <si>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</si>
  <si>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</si>
  <si>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</si>
  <si>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</si>
  <si>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２サービス</t>
    <phoneticPr fontId="1"/>
  </si>
  <si>
    <t>１サービス</t>
    <phoneticPr fontId="1"/>
  </si>
  <si>
    <t>０サービス</t>
    <phoneticPr fontId="1"/>
  </si>
  <si>
    <t>理学療法士等が前３月間に勤務すべき時間
（注１８,１９）</t>
    <rPh sb="7" eb="8">
      <t>マエ</t>
    </rPh>
    <rPh sb="9" eb="10">
      <t>ツキ</t>
    </rPh>
    <rPh sb="10" eb="11">
      <t>カン</t>
    </rPh>
    <phoneticPr fontId="1"/>
  </si>
  <si>
    <t>算定日が属する月の前３月間における延入所者数（注２０）</t>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</si>
  <si>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</si>
  <si>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（注１９）</t>
    <phoneticPr fontId="1"/>
  </si>
  <si>
    <t>前３月間における延入所者数
（注２０）</t>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</si>
  <si>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</si>
  <si>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</si>
  <si>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退所時指導等の実施（注２５）</t>
    <phoneticPr fontId="1"/>
  </si>
  <si>
    <t>　リハビリテーションマネジメントの実施（注２７）</t>
    <phoneticPr fontId="1"/>
  </si>
  <si>
    <t>　地域に貢献する活動の実施</t>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</si>
  <si>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</si>
  <si>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医師の詳細な指示の実施（注２８）</t>
    <rPh sb="1" eb="3">
      <t>イシ</t>
    </rPh>
    <rPh sb="4" eb="6">
      <t>ショウサイ</t>
    </rPh>
    <rPh sb="7" eb="9">
      <t>シジ</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</si>
  <si>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</si>
  <si>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</si>
  <si>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</si>
  <si>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1"/>
  </si>
  <si>
    <t>（別紙１３－１－１）</t>
    <phoneticPr fontId="1"/>
  </si>
  <si>
    <t>　リハビリテーションマネジメントの実施（注２６）</t>
    <phoneticPr fontId="1"/>
  </si>
  <si>
    <t>　充実したリハビリテーションの実施（注２７）</t>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</si>
  <si>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</si>
  <si>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1"/>
  </si>
  <si>
    <t>（別紙１３－１－２）</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</si>
  <si>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</si>
  <si>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</si>
  <si>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</si>
  <si>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</si>
  <si>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</si>
  <si>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</si>
  <si>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</si>
  <si>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</si>
  <si>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</si>
  <si>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</si>
  <si>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</si>
  <si>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</si>
  <si>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</si>
  <si>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（別紙１６）</t>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</si>
  <si>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</si>
  <si>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</si>
  <si>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　　　31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</si>
  <si>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32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</si>
  <si>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注２ ②及び③のいずれにも該当する者については、いずれか一方についてのみ含めること。</t>
    <phoneticPr fontId="1"/>
  </si>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</sst>
</file>

<file path=xl/styles.xml><?xml version="1.0" encoding="utf-8"?>
<styleSheet xmlns="http://schemas.openxmlformats.org/spreadsheetml/2006/main">
  <numFmts count="2">
    <numFmt numFmtId="181" formatCode="0.0%"/>
    <numFmt numFmtId="182" formatCode="0.0_ "/>
  </numFmts>
  <fonts count="49">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0"/>
      <name val="ＭＳ Ｐゴシック"/>
      <family val="3"/>
      <charset val="128"/>
    </font>
    <font>
      <u/>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sz val="11"/>
      <color indexed="10"/>
      <name val="HGSｺﾞｼｯｸM"/>
      <family val="3"/>
      <charset val="128"/>
    </font>
    <font>
      <strike/>
      <sz val="11"/>
      <color indexed="10"/>
      <name val="HGSｺﾞｼｯｸM"/>
      <family val="3"/>
      <charset val="128"/>
    </font>
    <font>
      <u/>
      <sz val="8"/>
      <color indexed="10"/>
      <name val="HGSｺﾞｼｯｸM"/>
      <family val="3"/>
      <charset val="128"/>
    </font>
    <font>
      <sz val="11"/>
      <name val="游ゴシック"/>
      <family val="3"/>
      <charset val="128"/>
    </font>
    <font>
      <sz val="2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110" applyNumberFormat="0" applyAlignment="0" applyProtection="0">
      <alignment vertical="center"/>
    </xf>
    <xf numFmtId="0" fontId="36" fillId="30" borderId="0" applyNumberFormat="0" applyBorder="0" applyAlignment="0" applyProtection="0">
      <alignment vertical="center"/>
    </xf>
    <xf numFmtId="0" fontId="9" fillId="3" borderId="111" applyNumberFormat="0" applyFont="0" applyAlignment="0" applyProtection="0">
      <alignment vertical="center"/>
    </xf>
    <xf numFmtId="0" fontId="37" fillId="0" borderId="112" applyNumberFormat="0" applyFill="0" applyAlignment="0" applyProtection="0">
      <alignment vertical="center"/>
    </xf>
    <xf numFmtId="0" fontId="38" fillId="31" borderId="0" applyNumberFormat="0" applyBorder="0" applyAlignment="0" applyProtection="0">
      <alignment vertical="center"/>
    </xf>
    <xf numFmtId="0" fontId="39" fillId="32" borderId="113" applyNumberFormat="0" applyAlignment="0" applyProtection="0">
      <alignment vertical="center"/>
    </xf>
    <xf numFmtId="0" fontId="40" fillId="0" borderId="0" applyNumberFormat="0" applyFill="0" applyBorder="0" applyAlignment="0" applyProtection="0">
      <alignment vertical="center"/>
    </xf>
    <xf numFmtId="0" fontId="41" fillId="0" borderId="114" applyNumberFormat="0" applyFill="0" applyAlignment="0" applyProtection="0">
      <alignment vertical="center"/>
    </xf>
    <xf numFmtId="0" fontId="42" fillId="0" borderId="115" applyNumberFormat="0" applyFill="0" applyAlignment="0" applyProtection="0">
      <alignment vertical="center"/>
    </xf>
    <xf numFmtId="0" fontId="43" fillId="0" borderId="116" applyNumberFormat="0" applyFill="0" applyAlignment="0" applyProtection="0">
      <alignment vertical="center"/>
    </xf>
    <xf numFmtId="0" fontId="43" fillId="0" borderId="0" applyNumberFormat="0" applyFill="0" applyBorder="0" applyAlignment="0" applyProtection="0">
      <alignment vertical="center"/>
    </xf>
    <xf numFmtId="0" fontId="44" fillId="0" borderId="117" applyNumberFormat="0" applyFill="0" applyAlignment="0" applyProtection="0">
      <alignment vertical="center"/>
    </xf>
    <xf numFmtId="0" fontId="45" fillId="32" borderId="118" applyNumberFormat="0" applyAlignment="0" applyProtection="0">
      <alignment vertical="center"/>
    </xf>
    <xf numFmtId="0" fontId="46" fillId="0" borderId="0" applyNumberFormat="0" applyFill="0" applyBorder="0" applyAlignment="0" applyProtection="0">
      <alignment vertical="center"/>
    </xf>
    <xf numFmtId="0" fontId="47" fillId="2" borderId="113" applyNumberFormat="0" applyAlignment="0" applyProtection="0">
      <alignment vertical="center"/>
    </xf>
    <xf numFmtId="0" fontId="48" fillId="33" borderId="0" applyNumberFormat="0" applyBorder="0" applyAlignment="0" applyProtection="0">
      <alignment vertical="center"/>
    </xf>
  </cellStyleXfs>
  <cellXfs count="175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Alignment="1">
      <alignment vertical="center"/>
    </xf>
    <xf numFmtId="0" fontId="14" fillId="0" borderId="0" xfId="0" applyFont="1" applyFill="1" applyAlignment="1">
      <alignment horizontal="left" vertical="center"/>
    </xf>
    <xf numFmtId="0" fontId="3" fillId="0" borderId="28" xfId="0" applyFont="1" applyFill="1" applyBorder="1" applyAlignment="1">
      <alignmen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25" xfId="0" applyFont="1" applyFill="1" applyBorder="1" applyAlignment="1">
      <alignmen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16" xfId="0" applyFont="1" applyFill="1" applyBorder="1" applyAlignment="1">
      <alignment vertical="center" wrapText="1"/>
    </xf>
    <xf numFmtId="0" fontId="3" fillId="0" borderId="28" xfId="0" applyFont="1" applyFill="1" applyBorder="1" applyAlignment="1">
      <alignment horizontal="left" vertical="center" shrinkToFit="1"/>
    </xf>
    <xf numFmtId="0" fontId="3" fillId="0" borderId="28" xfId="0" applyFont="1" applyFill="1" applyBorder="1" applyAlignment="1">
      <alignment horizontal="left" vertical="center" wrapText="1"/>
    </xf>
    <xf numFmtId="0" fontId="3" fillId="0" borderId="28" xfId="0" applyFont="1" applyFill="1" applyBorder="1" applyAlignment="1">
      <alignment horizontal="left" vertical="center" wrapText="1"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Border="1" applyAlignment="1">
      <alignment horizontal="center" vertical="center"/>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3" xfId="0" applyFont="1" applyFill="1" applyBorder="1" applyAlignment="1">
      <alignment horizont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0" fillId="0" borderId="0" xfId="0" applyFont="1" applyFill="1" applyBorder="1" applyAlignment="1">
      <alignment horizontal="left" vertical="center"/>
    </xf>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9"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horizontal="left" vertical="top" wrapText="1"/>
    </xf>
    <xf numFmtId="0" fontId="0" fillId="0" borderId="0" xfId="0" applyFont="1" applyFill="1" applyAlignment="1"/>
    <xf numFmtId="0" fontId="17" fillId="0" borderId="0" xfId="0" applyFont="1" applyFill="1" applyAlignment="1">
      <alignment horizontal="left" vertical="center"/>
    </xf>
    <xf numFmtId="0" fontId="17"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0" xfId="0" applyFont="1" applyFill="1" applyAlignment="1">
      <alignment horizontal="center" vertical="center"/>
    </xf>
    <xf numFmtId="0" fontId="3" fillId="4" borderId="7" xfId="0" applyFont="1" applyFill="1" applyBorder="1" applyAlignment="1">
      <alignment horizontal="lef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top"/>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27" xfId="0" applyFont="1" applyFill="1" applyBorder="1" applyAlignment="1">
      <alignment vertical="center" wrapText="1"/>
    </xf>
    <xf numFmtId="0" fontId="5"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5" fillId="4" borderId="7" xfId="0" applyFont="1" applyFill="1" applyBorder="1" applyAlignment="1">
      <alignment horizontal="center" vertical="center"/>
    </xf>
    <xf numFmtId="0" fontId="3" fillId="4" borderId="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0"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11" fillId="4" borderId="0" xfId="0" applyFont="1" applyFill="1" applyBorder="1" applyAlignment="1">
      <alignment horizontal="left" vertical="center"/>
    </xf>
    <xf numFmtId="0" fontId="5" fillId="4" borderId="0" xfId="0" applyFont="1" applyFill="1" applyBorder="1" applyAlignment="1">
      <alignment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3" fillId="4" borderId="7" xfId="0"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0" fontId="3" fillId="4" borderId="0" xfId="0" applyFont="1" applyFill="1" applyBorder="1" applyAlignment="1">
      <alignment horizontal="center"/>
    </xf>
    <xf numFmtId="0" fontId="3" fillId="4" borderId="16" xfId="0"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horizontal="righ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applyAlignment="1"/>
    <xf numFmtId="0" fontId="17" fillId="0" borderId="8" xfId="0" applyFont="1" applyBorder="1" applyAlignment="1">
      <alignment horizontal="center" vertical="center"/>
    </xf>
    <xf numFmtId="0" fontId="17" fillId="0" borderId="0"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8"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7" xfId="0" applyFont="1" applyBorder="1" applyAlignment="1">
      <alignment horizontal="left" vertical="center"/>
    </xf>
    <xf numFmtId="0" fontId="17" fillId="0" borderId="27" xfId="0" applyFont="1" applyBorder="1" applyAlignment="1">
      <alignment horizontal="left" vertical="center"/>
    </xf>
    <xf numFmtId="0" fontId="17" fillId="0" borderId="0" xfId="0" applyFont="1" applyBorder="1" applyAlignment="1">
      <alignment vertical="center"/>
    </xf>
    <xf numFmtId="0" fontId="18" fillId="0" borderId="0" xfId="0" applyFont="1" applyBorder="1" applyAlignment="1">
      <alignment horizontal="left" vertical="center" wrapText="1"/>
    </xf>
    <xf numFmtId="0" fontId="17" fillId="0" borderId="0" xfId="0" applyFont="1" applyBorder="1" applyAlignment="1">
      <alignment horizontal="left" vertical="center" wrapText="1"/>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17" fillId="0" borderId="16" xfId="0" applyFont="1" applyBorder="1" applyAlignment="1">
      <alignment horizontal="left" vertical="center"/>
    </xf>
    <xf numFmtId="0" fontId="17" fillId="0" borderId="5" xfId="0" applyFont="1" applyBorder="1" applyAlignment="1">
      <alignment horizontal="left" vertical="center"/>
    </xf>
    <xf numFmtId="0" fontId="17" fillId="0" borderId="15" xfId="0" applyFont="1" applyBorder="1" applyAlignment="1">
      <alignment horizontal="left" vertical="center"/>
    </xf>
    <xf numFmtId="0" fontId="17" fillId="0" borderId="17" xfId="0" applyFont="1" applyBorder="1" applyAlignment="1">
      <alignment horizontal="left" vertical="center" wrapText="1"/>
    </xf>
    <xf numFmtId="0" fontId="17" fillId="0" borderId="27" xfId="0" applyFont="1" applyBorder="1" applyAlignment="1">
      <alignment horizontal="left"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7"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left" vertical="center" wrapText="1" indent="1"/>
    </xf>
    <xf numFmtId="0" fontId="18" fillId="0" borderId="0" xfId="0" applyFont="1" applyBorder="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7" fillId="0" borderId="0" xfId="0" applyFont="1" applyAlignment="1">
      <alignment horizontal="left"/>
    </xf>
    <xf numFmtId="0" fontId="17" fillId="0" borderId="0" xfId="0" applyFont="1" applyAlignment="1">
      <alignment horizontal="center"/>
    </xf>
    <xf numFmtId="0" fontId="3" fillId="4" borderId="1" xfId="0" applyFont="1" applyFill="1" applyBorder="1" applyAlignment="1"/>
    <xf numFmtId="0" fontId="3" fillId="4" borderId="27" xfId="0" applyFont="1" applyFill="1" applyBorder="1" applyAlignment="1"/>
    <xf numFmtId="0" fontId="3" fillId="4" borderId="16" xfId="0" applyFont="1" applyFill="1" applyBorder="1" applyAlignment="1">
      <alignment horizontal="center"/>
    </xf>
    <xf numFmtId="0" fontId="3" fillId="4" borderId="15" xfId="0" applyFont="1" applyFill="1" applyBorder="1" applyAlignment="1"/>
    <xf numFmtId="0" fontId="3" fillId="4" borderId="3" xfId="0" applyFont="1" applyFill="1" applyBorder="1" applyAlignment="1"/>
    <xf numFmtId="0" fontId="5" fillId="4" borderId="27"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vertical="top"/>
    </xf>
    <xf numFmtId="0" fontId="3" fillId="4" borderId="16" xfId="0" applyFont="1" applyFill="1" applyBorder="1" applyAlignment="1"/>
    <xf numFmtId="0" fontId="3" fillId="4" borderId="2" xfId="0" applyFont="1" applyFill="1" applyBorder="1" applyAlignment="1">
      <alignment horizontal="left" vertical="center"/>
    </xf>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0" xfId="0" applyFont="1" applyFill="1" applyBorder="1" applyAlignment="1">
      <alignment horizontal="left" vertical="center"/>
    </xf>
    <xf numFmtId="0" fontId="0" fillId="4" borderId="0" xfId="0" applyFont="1" applyFill="1" applyAlignment="1"/>
    <xf numFmtId="0" fontId="3" fillId="4" borderId="31" xfId="0" applyFont="1" applyFill="1" applyBorder="1" applyAlignment="1">
      <alignment horizontal="left" vertical="center"/>
    </xf>
    <xf numFmtId="0" fontId="5" fillId="4" borderId="0" xfId="0" applyFont="1" applyFill="1" applyAlignment="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0"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8" fillId="4"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center" vertical="top"/>
    </xf>
    <xf numFmtId="0" fontId="8" fillId="4" borderId="11" xfId="0" applyFont="1" applyFill="1" applyBorder="1" applyAlignment="1">
      <alignment horizontal="left" vertical="top"/>
    </xf>
    <xf numFmtId="0" fontId="8" fillId="4" borderId="9" xfId="0" applyFont="1" applyFill="1" applyBorder="1" applyAlignment="1">
      <alignment horizontal="left" vertical="top"/>
    </xf>
    <xf numFmtId="0" fontId="8" fillId="4" borderId="32" xfId="0" applyFont="1" applyFill="1" applyBorder="1" applyAlignment="1">
      <alignment horizontal="left" vertical="top"/>
    </xf>
    <xf numFmtId="0" fontId="8" fillId="4" borderId="0" xfId="0" applyFont="1" applyFill="1" applyAlignment="1">
      <alignment horizontal="left" vertical="center"/>
    </xf>
    <xf numFmtId="0" fontId="8" fillId="4" borderId="4" xfId="0" applyFont="1" applyFill="1" applyBorder="1" applyAlignment="1">
      <alignment horizontal="right" vertical="center"/>
    </xf>
    <xf numFmtId="0" fontId="8" fillId="4" borderId="1"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3" xfId="0" applyFont="1" applyFill="1" applyBorder="1" applyAlignment="1">
      <alignment horizontal="left" vertical="center"/>
    </xf>
    <xf numFmtId="0" fontId="8" fillId="4" borderId="33" xfId="0" applyFont="1" applyFill="1" applyBorder="1" applyAlignment="1">
      <alignment horizontal="right" vertical="center"/>
    </xf>
    <xf numFmtId="0" fontId="8" fillId="4" borderId="34" xfId="0" applyFont="1" applyFill="1" applyBorder="1" applyAlignment="1">
      <alignment horizontal="left" vertical="center"/>
    </xf>
    <xf numFmtId="0" fontId="8" fillId="4" borderId="35" xfId="0" applyFont="1" applyFill="1" applyBorder="1" applyAlignment="1">
      <alignment horizontal="left" vertical="center"/>
    </xf>
    <xf numFmtId="0" fontId="8" fillId="4" borderId="36" xfId="0" applyFont="1" applyFill="1" applyBorder="1" applyAlignment="1">
      <alignment horizontal="left" vertical="center"/>
    </xf>
    <xf numFmtId="0" fontId="8" fillId="4" borderId="37" xfId="0" applyFont="1" applyFill="1" applyBorder="1" applyAlignment="1">
      <alignment horizontal="left" vertical="center"/>
    </xf>
    <xf numFmtId="0" fontId="8" fillId="4" borderId="16" xfId="0" applyFont="1" applyFill="1" applyBorder="1" applyAlignment="1">
      <alignment horizontal="left" vertical="center"/>
    </xf>
    <xf numFmtId="0" fontId="8" fillId="4" borderId="15" xfId="0" applyFont="1" applyFill="1" applyBorder="1" applyAlignment="1">
      <alignment horizontal="left" vertical="center"/>
    </xf>
    <xf numFmtId="0" fontId="3" fillId="4" borderId="0" xfId="0" applyFont="1" applyFill="1" applyBorder="1" applyAlignment="1">
      <alignment horizontal="justify" vertical="center" wrapText="1"/>
    </xf>
    <xf numFmtId="0" fontId="3" fillId="4" borderId="0" xfId="0" applyFont="1" applyFill="1" applyAlignment="1">
      <alignment horizontal="left" vertical="center" wrapText="1"/>
    </xf>
    <xf numFmtId="0" fontId="3" fillId="4" borderId="12" xfId="0" applyFont="1" applyFill="1" applyBorder="1" applyAlignment="1">
      <alignment vertical="center"/>
    </xf>
    <xf numFmtId="0" fontId="3" fillId="4" borderId="13" xfId="0" applyFont="1" applyFill="1" applyBorder="1" applyAlignment="1">
      <alignment vertical="center"/>
    </xf>
    <xf numFmtId="0" fontId="3" fillId="4" borderId="14" xfId="0" applyFont="1" applyFill="1" applyBorder="1" applyAlignment="1">
      <alignment vertical="center"/>
    </xf>
    <xf numFmtId="0" fontId="3" fillId="4" borderId="6" xfId="0" applyFont="1" applyFill="1" applyBorder="1" applyAlignment="1">
      <alignment horizontal="justify" vertical="center"/>
    </xf>
    <xf numFmtId="0" fontId="3" fillId="4" borderId="7" xfId="0" applyFont="1" applyFill="1" applyBorder="1" applyAlignment="1">
      <alignment horizontal="justify" vertical="center"/>
    </xf>
    <xf numFmtId="0" fontId="3" fillId="4" borderId="8" xfId="0" applyFont="1" applyFill="1" applyBorder="1" applyAlignment="1">
      <alignment horizontal="justify" vertical="center"/>
    </xf>
    <xf numFmtId="0" fontId="3" fillId="4" borderId="3" xfId="0" applyFont="1" applyFill="1" applyBorder="1" applyAlignment="1">
      <alignment horizontal="justify" vertical="center"/>
    </xf>
    <xf numFmtId="0" fontId="3" fillId="4" borderId="4" xfId="0" applyFont="1" applyFill="1" applyBorder="1" applyAlignment="1">
      <alignment horizontal="justify" vertical="center"/>
    </xf>
    <xf numFmtId="0" fontId="3" fillId="4" borderId="0" xfId="0" applyFont="1" applyFill="1" applyBorder="1" applyAlignment="1">
      <alignment horizontal="left" wrapText="1"/>
    </xf>
    <xf numFmtId="0" fontId="3" fillId="4" borderId="6" xfId="0" applyFont="1" applyFill="1" applyBorder="1" applyAlignment="1">
      <alignment horizontal="justify" wrapText="1"/>
    </xf>
    <xf numFmtId="0" fontId="3" fillId="4" borderId="7" xfId="0" applyFont="1" applyFill="1" applyBorder="1" applyAlignment="1">
      <alignment horizontal="justify" wrapText="1"/>
    </xf>
    <xf numFmtId="0" fontId="3" fillId="4" borderId="8" xfId="0" applyFont="1" applyFill="1" applyBorder="1" applyAlignment="1"/>
    <xf numFmtId="0" fontId="3" fillId="4" borderId="6" xfId="0" applyFont="1" applyFill="1" applyBorder="1" applyAlignment="1">
      <alignment horizontal="justify"/>
    </xf>
    <xf numFmtId="0" fontId="3" fillId="4" borderId="7" xfId="0" applyFont="1" applyFill="1" applyBorder="1" applyAlignment="1">
      <alignment horizontal="justify"/>
    </xf>
    <xf numFmtId="0" fontId="3" fillId="4" borderId="8" xfId="0" applyFont="1" applyFill="1" applyBorder="1" applyAlignment="1">
      <alignment horizontal="justify"/>
    </xf>
    <xf numFmtId="0" fontId="3" fillId="4" borderId="6" xfId="0" applyFont="1" applyFill="1" applyBorder="1" applyAlignment="1"/>
    <xf numFmtId="0" fontId="3" fillId="4" borderId="1" xfId="0" applyFont="1" applyFill="1" applyBorder="1" applyAlignment="1">
      <alignment horizontal="justify" vertical="center"/>
    </xf>
    <xf numFmtId="0" fontId="3" fillId="4" borderId="3" xfId="0" applyFont="1" applyFill="1" applyBorder="1" applyAlignment="1">
      <alignment horizontal="left"/>
    </xf>
    <xf numFmtId="0" fontId="3" fillId="4" borderId="4" xfId="0" applyFont="1" applyFill="1" applyBorder="1" applyAlignment="1">
      <alignment horizontal="left"/>
    </xf>
    <xf numFmtId="0" fontId="3" fillId="4" borderId="1" xfId="0" applyFont="1" applyFill="1" applyBorder="1" applyAlignment="1">
      <alignment horizontal="left"/>
    </xf>
    <xf numFmtId="0" fontId="3" fillId="4" borderId="16" xfId="0" applyFont="1" applyFill="1" applyBorder="1" applyAlignment="1">
      <alignment horizontal="left"/>
    </xf>
    <xf numFmtId="0" fontId="3" fillId="4" borderId="5" xfId="0" applyFont="1" applyFill="1" applyBorder="1" applyAlignment="1">
      <alignment horizontal="left"/>
    </xf>
    <xf numFmtId="0" fontId="3" fillId="4" borderId="15" xfId="0" applyFont="1" applyFill="1" applyBorder="1" applyAlignment="1">
      <alignment horizontal="left"/>
    </xf>
    <xf numFmtId="0" fontId="3" fillId="4" borderId="17" xfId="0" applyFont="1" applyFill="1" applyBorder="1" applyAlignment="1">
      <alignment horizontal="left"/>
    </xf>
    <xf numFmtId="0" fontId="3" fillId="4" borderId="6" xfId="0" applyFont="1" applyFill="1" applyBorder="1" applyAlignment="1">
      <alignment horizontal="center" vertical="center" textRotation="255" wrapText="1"/>
    </xf>
    <xf numFmtId="0" fontId="3" fillId="4" borderId="10" xfId="0" applyFont="1" applyFill="1" applyBorder="1" applyAlignment="1">
      <alignment horizontal="justify" wrapText="1"/>
    </xf>
    <xf numFmtId="0" fontId="3" fillId="4" borderId="8" xfId="0" applyFont="1" applyFill="1" applyBorder="1" applyAlignment="1">
      <alignment horizontal="justify" wrapText="1"/>
    </xf>
    <xf numFmtId="0" fontId="3" fillId="4" borderId="4" xfId="0" applyFont="1" applyFill="1" applyBorder="1" applyAlignment="1">
      <alignment horizontal="justify"/>
    </xf>
    <xf numFmtId="0" fontId="3" fillId="4" borderId="18" xfId="0" applyFont="1" applyFill="1" applyBorder="1" applyAlignment="1">
      <alignment horizontal="center" vertical="center" textRotation="255"/>
    </xf>
    <xf numFmtId="0" fontId="3" fillId="4" borderId="19" xfId="0" applyFont="1" applyFill="1" applyBorder="1" applyAlignment="1">
      <alignment horizontal="justify" wrapText="1"/>
    </xf>
    <xf numFmtId="0" fontId="3" fillId="4" borderId="19" xfId="0" applyFont="1" applyFill="1" applyBorder="1" applyAlignment="1">
      <alignment horizontal="left" vertical="center"/>
    </xf>
    <xf numFmtId="0" fontId="3" fillId="4" borderId="20" xfId="0" applyFont="1" applyFill="1" applyBorder="1" applyAlignment="1">
      <alignment horizontal="left" vertical="center"/>
    </xf>
    <xf numFmtId="0" fontId="3" fillId="4" borderId="7" xfId="0" applyFont="1" applyFill="1" applyBorder="1" applyAlignment="1">
      <alignment horizontal="left"/>
    </xf>
    <xf numFmtId="0" fontId="3" fillId="4" borderId="6" xfId="0" applyFont="1" applyFill="1" applyBorder="1" applyAlignment="1">
      <alignment horizontal="center" vertical="center" textRotation="255"/>
    </xf>
    <xf numFmtId="0" fontId="3" fillId="4" borderId="5" xfId="0" applyFont="1" applyFill="1" applyBorder="1" applyAlignment="1">
      <alignment horizontal="justify"/>
    </xf>
    <xf numFmtId="0" fontId="3" fillId="4" borderId="7" xfId="0" applyFont="1" applyFill="1" applyBorder="1" applyAlignment="1">
      <alignment horizontal="left" wrapText="1"/>
    </xf>
    <xf numFmtId="0" fontId="3" fillId="4" borderId="11" xfId="0" applyFont="1" applyFill="1" applyBorder="1" applyAlignment="1">
      <alignment horizontal="left"/>
    </xf>
    <xf numFmtId="0" fontId="3" fillId="4" borderId="9" xfId="0" applyFont="1" applyFill="1" applyBorder="1" applyAlignment="1">
      <alignment horizontal="justify" wrapText="1"/>
    </xf>
    <xf numFmtId="0" fontId="3" fillId="4" borderId="9" xfId="0" applyFont="1" applyFill="1" applyBorder="1" applyAlignment="1"/>
    <xf numFmtId="0" fontId="3" fillId="4" borderId="9" xfId="0" applyFont="1" applyFill="1" applyBorder="1" applyAlignment="1">
      <alignment horizontal="left" vertical="center"/>
    </xf>
    <xf numFmtId="0" fontId="6" fillId="4" borderId="0" xfId="0" applyFont="1" applyFill="1" applyAlignment="1">
      <alignment horizontal="justify"/>
    </xf>
    <xf numFmtId="0" fontId="3" fillId="4" borderId="35" xfId="0" applyFont="1" applyFill="1" applyBorder="1" applyAlignment="1">
      <alignment horizontal="center" vertical="center" textRotation="255" wrapText="1"/>
    </xf>
    <xf numFmtId="0" fontId="3" fillId="4" borderId="38" xfId="0" applyFont="1" applyFill="1" applyBorder="1" applyAlignment="1">
      <alignment horizontal="justify" wrapText="1"/>
    </xf>
    <xf numFmtId="0" fontId="3" fillId="4" borderId="37" xfId="0" applyFont="1" applyFill="1" applyBorder="1" applyAlignment="1">
      <alignment horizontal="justify" wrapText="1"/>
    </xf>
    <xf numFmtId="0" fontId="3" fillId="4" borderId="35" xfId="0" applyFont="1" applyFill="1" applyBorder="1" applyAlignment="1">
      <alignment horizontal="justify" wrapText="1"/>
    </xf>
    <xf numFmtId="0" fontId="3" fillId="4" borderId="36" xfId="0" applyFont="1" applyFill="1" applyBorder="1" applyAlignment="1">
      <alignment horizontal="justify" wrapText="1"/>
    </xf>
    <xf numFmtId="0" fontId="3" fillId="4" borderId="37" xfId="0" applyFont="1" applyFill="1" applyBorder="1" applyAlignment="1">
      <alignment horizontal="left" vertical="center"/>
    </xf>
    <xf numFmtId="0" fontId="3" fillId="4" borderId="39" xfId="0" applyFont="1" applyFill="1" applyBorder="1" applyAlignment="1">
      <alignment horizontal="left" vertical="center"/>
    </xf>
    <xf numFmtId="0" fontId="3" fillId="4" borderId="35" xfId="0" applyFont="1" applyFill="1" applyBorder="1" applyAlignment="1">
      <alignment horizontal="left" vertical="center"/>
    </xf>
    <xf numFmtId="0" fontId="3" fillId="4" borderId="36" xfId="0" applyFont="1" applyFill="1" applyBorder="1" applyAlignment="1">
      <alignment horizontal="justify"/>
    </xf>
    <xf numFmtId="0" fontId="3" fillId="4" borderId="35" xfId="0" applyFont="1" applyFill="1" applyBorder="1" applyAlignment="1"/>
    <xf numFmtId="0" fontId="3" fillId="4" borderId="36" xfId="0" applyFont="1" applyFill="1" applyBorder="1" applyAlignment="1"/>
    <xf numFmtId="0" fontId="3" fillId="4" borderId="37" xfId="0" applyFont="1" applyFill="1" applyBorder="1" applyAlignment="1"/>
    <xf numFmtId="0" fontId="3" fillId="4" borderId="16" xfId="0" applyFont="1" applyFill="1" applyBorder="1" applyAlignment="1">
      <alignment horizontal="center" vertical="center" textRotation="255" wrapText="1"/>
    </xf>
    <xf numFmtId="0" fontId="3" fillId="4" borderId="40" xfId="0" applyFont="1" applyFill="1" applyBorder="1" applyAlignment="1">
      <alignment horizontal="justify" wrapText="1"/>
    </xf>
    <xf numFmtId="0" fontId="3" fillId="4" borderId="15" xfId="0" applyFont="1" applyFill="1" applyBorder="1" applyAlignment="1">
      <alignment horizontal="justify" wrapText="1"/>
    </xf>
    <xf numFmtId="0" fontId="3" fillId="4" borderId="16" xfId="0" applyFont="1" applyFill="1" applyBorder="1" applyAlignment="1">
      <alignment horizontal="justify" wrapText="1"/>
    </xf>
    <xf numFmtId="0" fontId="3" fillId="4" borderId="5" xfId="0" applyFont="1" applyFill="1" applyBorder="1" applyAlignment="1">
      <alignment horizontal="justify" wrapText="1"/>
    </xf>
    <xf numFmtId="0" fontId="3" fillId="4" borderId="41" xfId="0" applyFont="1" applyFill="1" applyBorder="1" applyAlignment="1">
      <alignment horizontal="left" vertical="center"/>
    </xf>
    <xf numFmtId="0" fontId="3" fillId="4" borderId="42" xfId="0" applyFont="1" applyFill="1" applyBorder="1" applyAlignment="1">
      <alignment horizontal="justify" wrapText="1"/>
    </xf>
    <xf numFmtId="0" fontId="3" fillId="4" borderId="43" xfId="0" applyFont="1" applyFill="1" applyBorder="1" applyAlignment="1">
      <alignment horizontal="justify" wrapText="1"/>
    </xf>
    <xf numFmtId="0" fontId="3" fillId="4" borderId="11" xfId="0" applyFont="1" applyFill="1" applyBorder="1" applyAlignment="1">
      <alignment horizontal="left" wrapText="1"/>
    </xf>
    <xf numFmtId="0" fontId="3" fillId="4" borderId="32" xfId="0" applyFont="1" applyFill="1" applyBorder="1" applyAlignment="1"/>
    <xf numFmtId="0" fontId="3" fillId="4" borderId="0" xfId="0" applyFont="1" applyFill="1" applyAlignment="1">
      <alignment wrapText="1"/>
    </xf>
    <xf numFmtId="0" fontId="5" fillId="4" borderId="7" xfId="0" applyFont="1" applyFill="1" applyBorder="1" applyAlignment="1">
      <alignment vertical="center"/>
    </xf>
    <xf numFmtId="0" fontId="3" fillId="4" borderId="4" xfId="0" applyFont="1" applyFill="1" applyBorder="1" applyAlignment="1">
      <alignment horizontal="right" vertical="center"/>
    </xf>
    <xf numFmtId="0" fontId="3" fillId="4" borderId="0" xfId="0" applyFont="1" applyFill="1" applyAlignment="1">
      <alignment horizontal="lef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Alignment="1">
      <alignment horizontal="left"/>
    </xf>
    <xf numFmtId="0" fontId="3" fillId="4" borderId="0" xfId="0" applyFont="1" applyFill="1" applyBorder="1" applyAlignment="1">
      <alignment horizontal="right" vertical="center"/>
    </xf>
    <xf numFmtId="0" fontId="5" fillId="4" borderId="0" xfId="0" applyFont="1" applyFill="1" applyBorder="1" applyAlignment="1">
      <alignment vertical="center"/>
    </xf>
    <xf numFmtId="0" fontId="5" fillId="4" borderId="6" xfId="0" applyFont="1" applyFill="1" applyBorder="1" applyAlignment="1">
      <alignmen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0" xfId="0" applyFont="1" applyFill="1" applyBorder="1" applyAlignment="1">
      <alignment horizontal="left" vertical="center" indent="1"/>
    </xf>
    <xf numFmtId="0" fontId="5" fillId="4" borderId="0" xfId="0" applyFont="1" applyFill="1" applyBorder="1" applyAlignment="1">
      <alignment horizontal="center" vertical="center" wrapText="1"/>
    </xf>
    <xf numFmtId="0" fontId="20" fillId="4" borderId="17"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1" xfId="0" applyFont="1" applyFill="1" applyBorder="1" applyAlignment="1">
      <alignment horizontal="left" vertical="center"/>
    </xf>
    <xf numFmtId="0" fontId="20" fillId="4" borderId="27" xfId="0" applyFont="1" applyFill="1" applyBorder="1" applyAlignment="1">
      <alignment horizontal="left" vertical="center"/>
    </xf>
    <xf numFmtId="0" fontId="20" fillId="4" borderId="0" xfId="0" applyFont="1" applyFill="1" applyAlignment="1">
      <alignment horizontal="left" vertical="center"/>
    </xf>
    <xf numFmtId="0" fontId="3" fillId="4" borderId="44" xfId="0" applyFont="1" applyFill="1" applyBorder="1" applyAlignment="1">
      <alignment horizontal="left" vertical="center"/>
    </xf>
    <xf numFmtId="0" fontId="5" fillId="4" borderId="0" xfId="0" applyFont="1" applyFill="1" applyBorder="1" applyAlignment="1">
      <alignment horizontal="right" vertical="center"/>
    </xf>
    <xf numFmtId="0" fontId="19" fillId="4" borderId="0" xfId="0" applyFont="1" applyFill="1" applyBorder="1" applyAlignment="1">
      <alignment vertical="center"/>
    </xf>
    <xf numFmtId="0" fontId="3" fillId="4" borderId="7" xfId="0" applyFont="1" applyFill="1" applyBorder="1" applyAlignment="1">
      <alignment horizontal="right" vertical="center"/>
    </xf>
    <xf numFmtId="0" fontId="3" fillId="4" borderId="8" xfId="0" applyFont="1" applyFill="1" applyBorder="1" applyAlignment="1">
      <alignment horizontal="right" vertical="center"/>
    </xf>
    <xf numFmtId="0" fontId="3" fillId="4" borderId="1" xfId="0" applyFont="1" applyFill="1" applyBorder="1" applyAlignment="1">
      <alignment horizontal="righ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1" xfId="0" applyFont="1" applyFill="1" applyBorder="1" applyAlignment="1">
      <alignment horizontal="left" vertical="center"/>
    </xf>
    <xf numFmtId="0" fontId="5" fillId="4" borderId="17" xfId="0" applyFont="1" applyFill="1" applyBorder="1" applyAlignment="1">
      <alignment vertical="center" wrapText="1"/>
    </xf>
    <xf numFmtId="0" fontId="5" fillId="4" borderId="27" xfId="0" applyFont="1" applyFill="1" applyBorder="1" applyAlignment="1">
      <alignmen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center" vertical="center"/>
    </xf>
    <xf numFmtId="0" fontId="5" fillId="4" borderId="16" xfId="0" applyFont="1" applyFill="1" applyBorder="1" applyAlignment="1">
      <alignment horizontal="left" vertical="center"/>
    </xf>
    <xf numFmtId="0" fontId="5" fillId="4" borderId="5" xfId="0" applyFont="1" applyFill="1" applyBorder="1" applyAlignment="1">
      <alignment horizontal="left" vertical="center"/>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27" xfId="0" applyFont="1" applyFill="1" applyBorder="1" applyAlignment="1">
      <alignment horizontal="left" vertical="center"/>
    </xf>
    <xf numFmtId="9" fontId="5" fillId="4" borderId="0" xfId="0" quotePrefix="1" applyNumberFormat="1"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0" xfId="0" applyFont="1" applyFill="1" applyAlignment="1">
      <alignment horizontal="left" vertical="center"/>
    </xf>
    <xf numFmtId="0" fontId="5" fillId="4" borderId="16"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7" xfId="0" applyFont="1" applyFill="1" applyBorder="1" applyAlignment="1">
      <alignment vertical="center"/>
    </xf>
    <xf numFmtId="0" fontId="5" fillId="4" borderId="0" xfId="0" applyFont="1" applyFill="1" applyAlignment="1">
      <alignment vertical="top" wrapText="1"/>
    </xf>
    <xf numFmtId="0" fontId="3" fillId="0" borderId="42" xfId="0" applyFont="1" applyFill="1" applyBorder="1" applyAlignment="1">
      <alignment horizontal="left" vertical="center"/>
    </xf>
    <xf numFmtId="0" fontId="3" fillId="4" borderId="17" xfId="0" applyFont="1" applyFill="1" applyBorder="1" applyAlignment="1">
      <alignment horizontal="center"/>
    </xf>
    <xf numFmtId="0" fontId="3" fillId="4" borderId="17" xfId="0" applyFont="1" applyFill="1" applyBorder="1" applyAlignment="1"/>
    <xf numFmtId="0" fontId="3" fillId="4" borderId="17" xfId="0" applyFont="1" applyFill="1" applyBorder="1" applyAlignment="1">
      <alignment horizontal="center" vertical="top"/>
    </xf>
    <xf numFmtId="0" fontId="3" fillId="4" borderId="0" xfId="0" applyFont="1" applyFill="1" applyBorder="1" applyAlignment="1">
      <alignment vertical="top"/>
    </xf>
    <xf numFmtId="0" fontId="3" fillId="4" borderId="3" xfId="0" applyFont="1" applyFill="1" applyBorder="1" applyAlignment="1">
      <alignment horizontal="center"/>
    </xf>
    <xf numFmtId="0" fontId="3" fillId="0" borderId="11"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3" fillId="0" borderId="2" xfId="0" applyFont="1" applyFill="1" applyBorder="1" applyAlignment="1">
      <alignment vertical="center" wrapText="1"/>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19" fillId="0" borderId="17" xfId="0" applyFont="1" applyFill="1" applyBorder="1" applyAlignme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4" borderId="0" xfId="0" applyFont="1" applyFill="1" applyAlignment="1">
      <alignment horizontal="left" vertical="top" wrapText="1"/>
    </xf>
    <xf numFmtId="0" fontId="23" fillId="0" borderId="0" xfId="0" applyFont="1" applyFill="1" applyAlignment="1">
      <alignment vertical="center"/>
    </xf>
    <xf numFmtId="0" fontId="24" fillId="0" borderId="0" xfId="0" applyFont="1" applyFill="1" applyAlignment="1">
      <alignment vertical="center"/>
    </xf>
    <xf numFmtId="0" fontId="3" fillId="4" borderId="0" xfId="0" applyFont="1" applyFill="1" applyAlignment="1">
      <alignment vertical="top"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Alignment="1">
      <alignment vertical="center" wrapText="1"/>
    </xf>
    <xf numFmtId="0" fontId="3" fillId="4" borderId="1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0" xfId="0" applyFont="1" applyFill="1" applyBorder="1" applyAlignment="1">
      <alignment vertical="top" wrapText="1"/>
    </xf>
    <xf numFmtId="0" fontId="19" fillId="4" borderId="0" xfId="0" applyFont="1" applyFill="1" applyBorder="1" applyAlignment="1">
      <alignment vertical="top" wrapText="1"/>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5"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26" fillId="0" borderId="0" xfId="0" applyFont="1" applyFill="1" applyAlignment="1"/>
    <xf numFmtId="0" fontId="3" fillId="0" borderId="0" xfId="0" applyFont="1" applyFill="1" applyAlignment="1">
      <alignment vertical="top" wrapText="1"/>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6" xfId="0" applyFont="1" applyFill="1" applyBorder="1" applyAlignment="1">
      <alignment horizontal="justify" vertical="center"/>
    </xf>
    <xf numFmtId="0" fontId="3" fillId="0" borderId="7"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3" xfId="0" applyFont="1" applyFill="1" applyBorder="1" applyAlignment="1">
      <alignment horizontal="justify" vertical="center"/>
    </xf>
    <xf numFmtId="0" fontId="3" fillId="0" borderId="4" xfId="0" applyFont="1" applyFill="1" applyBorder="1" applyAlignment="1">
      <alignment horizontal="justify" vertical="center"/>
    </xf>
    <xf numFmtId="0" fontId="3" fillId="0" borderId="0" xfId="0" applyFont="1" applyFill="1" applyBorder="1" applyAlignment="1">
      <alignment horizontal="left" wrapText="1"/>
    </xf>
    <xf numFmtId="0" fontId="3" fillId="0" borderId="6" xfId="0" applyFont="1" applyFill="1" applyBorder="1" applyAlignment="1">
      <alignment horizontal="justify" wrapText="1"/>
    </xf>
    <xf numFmtId="0" fontId="3" fillId="0" borderId="7" xfId="0" applyFont="1" applyFill="1" applyBorder="1" applyAlignment="1">
      <alignment horizontal="justify" wrapText="1"/>
    </xf>
    <xf numFmtId="0" fontId="3" fillId="0" borderId="8" xfId="0" applyFont="1" applyFill="1" applyBorder="1" applyAlignment="1"/>
    <xf numFmtId="0" fontId="3" fillId="0" borderId="6" xfId="0" applyFont="1" applyFill="1" applyBorder="1" applyAlignment="1">
      <alignment horizontal="justify"/>
    </xf>
    <xf numFmtId="0" fontId="3" fillId="0" borderId="7" xfId="0" applyFont="1" applyFill="1" applyBorder="1" applyAlignment="1">
      <alignment horizontal="justify"/>
    </xf>
    <xf numFmtId="0" fontId="3" fillId="0" borderId="8" xfId="0" applyFont="1" applyFill="1" applyBorder="1" applyAlignment="1">
      <alignment horizontal="justify"/>
    </xf>
    <xf numFmtId="0" fontId="3" fillId="0" borderId="6" xfId="0" applyFont="1" applyFill="1" applyBorder="1" applyAlignment="1"/>
    <xf numFmtId="0" fontId="3" fillId="0" borderId="7" xfId="0" applyFont="1" applyFill="1" applyBorder="1" applyAlignment="1"/>
    <xf numFmtId="0" fontId="3" fillId="0" borderId="1" xfId="0" applyFont="1" applyFill="1" applyBorder="1" applyAlignment="1">
      <alignment horizontal="justify" vertical="center"/>
    </xf>
    <xf numFmtId="0" fontId="3" fillId="0" borderId="6" xfId="0" applyFont="1" applyFill="1" applyBorder="1" applyAlignment="1">
      <alignment horizontal="center" vertical="center" textRotation="255" wrapText="1"/>
    </xf>
    <xf numFmtId="0" fontId="3" fillId="0" borderId="7" xfId="0" applyFont="1" applyFill="1" applyBorder="1" applyAlignment="1">
      <alignment horizontal="left" wrapText="1"/>
    </xf>
    <xf numFmtId="0" fontId="3" fillId="0" borderId="10" xfId="0" applyFont="1" applyFill="1" applyBorder="1" applyAlignment="1">
      <alignment horizontal="justify" wrapText="1"/>
    </xf>
    <xf numFmtId="0" fontId="3" fillId="0" borderId="42" xfId="0" applyFont="1" applyFill="1" applyBorder="1" applyAlignment="1">
      <alignment horizontal="justify" wrapText="1"/>
    </xf>
    <xf numFmtId="0" fontId="3" fillId="0" borderId="8" xfId="0" applyFont="1" applyFill="1" applyBorder="1" applyAlignment="1">
      <alignment horizontal="justify" wrapText="1"/>
    </xf>
    <xf numFmtId="0" fontId="3" fillId="0" borderId="7" xfId="0" applyFont="1" applyFill="1" applyBorder="1" applyAlignment="1">
      <alignment horizontal="center"/>
    </xf>
    <xf numFmtId="0" fontId="3" fillId="0" borderId="35" xfId="0" applyFont="1" applyFill="1" applyBorder="1" applyAlignment="1">
      <alignment horizontal="center" vertical="center" textRotation="255" wrapText="1"/>
    </xf>
    <xf numFmtId="0" fontId="3" fillId="0" borderId="38" xfId="0" applyFont="1" applyFill="1" applyBorder="1" applyAlignment="1">
      <alignment horizontal="justify" wrapText="1"/>
    </xf>
    <xf numFmtId="0" fontId="3" fillId="0" borderId="45" xfId="0" applyFont="1" applyFill="1" applyBorder="1" applyAlignment="1">
      <alignment horizontal="justify" wrapText="1"/>
    </xf>
    <xf numFmtId="0" fontId="3" fillId="0" borderId="36" xfId="0" applyFont="1" applyFill="1" applyBorder="1" applyAlignment="1">
      <alignment horizontal="justify" wrapText="1"/>
    </xf>
    <xf numFmtId="0" fontId="3" fillId="0" borderId="37" xfId="0" applyFont="1" applyFill="1" applyBorder="1" applyAlignment="1">
      <alignment horizontal="justify" wrapText="1"/>
    </xf>
    <xf numFmtId="0" fontId="3" fillId="0" borderId="35" xfId="0" applyFont="1" applyFill="1" applyBorder="1" applyAlignment="1">
      <alignment horizontal="left" vertical="center"/>
    </xf>
    <xf numFmtId="0" fontId="3" fillId="0" borderId="36" xfId="0" applyFont="1" applyFill="1" applyBorder="1" applyAlignment="1">
      <alignment horizontal="justify"/>
    </xf>
    <xf numFmtId="0" fontId="3" fillId="0" borderId="37" xfId="0" applyFont="1" applyFill="1" applyBorder="1" applyAlignment="1">
      <alignment horizontal="justify"/>
    </xf>
    <xf numFmtId="0" fontId="3" fillId="0" borderId="36" xfId="0" applyFont="1" applyFill="1" applyBorder="1" applyAlignment="1"/>
    <xf numFmtId="0" fontId="3" fillId="0" borderId="37" xfId="0" applyFont="1" applyFill="1" applyBorder="1" applyAlignment="1"/>
    <xf numFmtId="0" fontId="3" fillId="0" borderId="16" xfId="0" applyFont="1" applyFill="1" applyBorder="1" applyAlignment="1">
      <alignment horizontal="center" vertical="center" textRotation="255" wrapText="1"/>
    </xf>
    <xf numFmtId="0" fontId="3" fillId="0" borderId="40" xfId="0" applyFont="1" applyFill="1" applyBorder="1" applyAlignment="1">
      <alignment horizontal="justify" wrapText="1"/>
    </xf>
    <xf numFmtId="0" fontId="3" fillId="0" borderId="43" xfId="0" applyFont="1" applyFill="1" applyBorder="1" applyAlignment="1">
      <alignment horizontal="justify" wrapText="1"/>
    </xf>
    <xf numFmtId="0" fontId="3" fillId="0" borderId="5" xfId="0" applyFont="1" applyFill="1" applyBorder="1" applyAlignment="1">
      <alignment horizontal="justify" wrapText="1"/>
    </xf>
    <xf numFmtId="0" fontId="3" fillId="0" borderId="15" xfId="0" applyFont="1" applyFill="1" applyBorder="1" applyAlignment="1">
      <alignment horizontal="justify" wrapText="1"/>
    </xf>
    <xf numFmtId="0" fontId="3" fillId="0" borderId="5" xfId="0" applyFont="1" applyFill="1" applyBorder="1" applyAlignment="1">
      <alignment horizontal="justify"/>
    </xf>
    <xf numFmtId="0" fontId="3" fillId="0" borderId="15" xfId="0" applyFont="1" applyFill="1" applyBorder="1" applyAlignment="1">
      <alignment horizontal="justify"/>
    </xf>
    <xf numFmtId="0" fontId="3" fillId="0" borderId="4" xfId="0" applyFont="1" applyFill="1" applyBorder="1" applyAlignment="1">
      <alignment horizontal="justify" wrapText="1"/>
    </xf>
    <xf numFmtId="0" fontId="3" fillId="0" borderId="1" xfId="0" applyFont="1" applyFill="1" applyBorder="1" applyAlignment="1">
      <alignment horizontal="justify" wrapText="1"/>
    </xf>
    <xf numFmtId="0" fontId="3" fillId="0" borderId="11" xfId="0" applyFont="1" applyFill="1" applyBorder="1" applyAlignment="1">
      <alignment horizontal="left"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32" xfId="0" applyFont="1" applyFill="1" applyBorder="1" applyAlignment="1"/>
    <xf numFmtId="0" fontId="3" fillId="0" borderId="7" xfId="0" applyFont="1" applyFill="1" applyBorder="1" applyAlignment="1">
      <alignment horizontal="left"/>
    </xf>
    <xf numFmtId="0" fontId="3" fillId="0" borderId="11"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0" xfId="0" applyFont="1" applyFill="1" applyBorder="1" applyAlignment="1">
      <alignment horizontal="justify" wrapText="1"/>
    </xf>
    <xf numFmtId="0" fontId="3" fillId="0" borderId="3" xfId="0" applyFont="1" applyFill="1" applyBorder="1" applyAlignment="1">
      <alignment horizontal="justify" wrapText="1"/>
    </xf>
    <xf numFmtId="0" fontId="3" fillId="0" borderId="4" xfId="0" applyFont="1" applyFill="1" applyBorder="1" applyAlignment="1">
      <alignment horizontal="justify"/>
    </xf>
    <xf numFmtId="0" fontId="3" fillId="0" borderId="21" xfId="0" applyFont="1" applyFill="1" applyBorder="1" applyAlignment="1">
      <alignment horizontal="center" vertical="center" textRotation="255" wrapText="1"/>
    </xf>
    <xf numFmtId="0" fontId="3" fillId="0" borderId="22" xfId="0" applyFont="1" applyFill="1" applyBorder="1" applyAlignment="1">
      <alignment horizontal="justify" wrapText="1"/>
    </xf>
    <xf numFmtId="0" fontId="3" fillId="0" borderId="24" xfId="0" applyFont="1" applyFill="1" applyBorder="1" applyAlignment="1">
      <alignment horizontal="justify" wrapText="1"/>
    </xf>
    <xf numFmtId="0" fontId="3" fillId="0" borderId="21" xfId="0" applyFont="1" applyFill="1" applyBorder="1" applyAlignment="1">
      <alignment horizontal="justify" wrapText="1"/>
    </xf>
    <xf numFmtId="0" fontId="3" fillId="0" borderId="23" xfId="0" applyFont="1" applyFill="1" applyBorder="1" applyAlignment="1">
      <alignment horizontal="justify" wrapText="1"/>
    </xf>
    <xf numFmtId="0" fontId="3" fillId="0" borderId="24" xfId="0" applyFont="1" applyFill="1" applyBorder="1" applyAlignment="1">
      <alignment horizontal="left" vertical="center"/>
    </xf>
    <xf numFmtId="0" fontId="3" fillId="0" borderId="26" xfId="0" applyFont="1" applyFill="1" applyBorder="1" applyAlignment="1">
      <alignment horizontal="left" vertical="center"/>
    </xf>
    <xf numFmtId="0" fontId="3" fillId="0" borderId="21" xfId="0" applyFont="1" applyFill="1" applyBorder="1" applyAlignment="1">
      <alignment horizontal="left" vertical="center"/>
    </xf>
    <xf numFmtId="0" fontId="3" fillId="0" borderId="23" xfId="0" applyFont="1" applyFill="1" applyBorder="1" applyAlignment="1">
      <alignment horizontal="justify"/>
    </xf>
    <xf numFmtId="0" fontId="3" fillId="0" borderId="21" xfId="0" applyFont="1" applyFill="1" applyBorder="1" applyAlignment="1"/>
    <xf numFmtId="0" fontId="3" fillId="0" borderId="23" xfId="0" applyFont="1" applyFill="1" applyBorder="1" applyAlignment="1"/>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6" xfId="0" applyFont="1" applyFill="1" applyBorder="1" applyAlignment="1">
      <alignment horizontal="center" vertical="center" textRotation="255"/>
    </xf>
    <xf numFmtId="0" fontId="6" fillId="0" borderId="0" xfId="0" applyFont="1" applyFill="1" applyAlignment="1">
      <alignment horizontal="justify"/>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46"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2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17" xfId="0" applyFont="1" applyFill="1" applyBorder="1" applyAlignment="1">
      <alignment horizontal="left"/>
    </xf>
    <xf numFmtId="0" fontId="7" fillId="0" borderId="0" xfId="0" applyFont="1" applyFill="1" applyBorder="1" applyAlignment="1"/>
    <xf numFmtId="0" fontId="7" fillId="0" borderId="2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6" xfId="0" applyFont="1" applyFill="1" applyBorder="1" applyAlignment="1">
      <alignment horizontal="left"/>
    </xf>
    <xf numFmtId="0" fontId="7" fillId="0" borderId="0" xfId="0" applyFont="1" applyFill="1" applyBorder="1" applyAlignment="1">
      <alignment horizontal="left"/>
    </xf>
    <xf numFmtId="0" fontId="13" fillId="0" borderId="0" xfId="0" applyFont="1" applyFill="1" applyAlignment="1">
      <alignment horizontal="left" vertical="center"/>
    </xf>
    <xf numFmtId="0" fontId="27" fillId="0" borderId="0" xfId="0" applyFont="1" applyFill="1" applyAlignment="1">
      <alignment vertical="center"/>
    </xf>
    <xf numFmtId="0" fontId="7" fillId="0" borderId="26" xfId="0" applyFont="1" applyFill="1" applyBorder="1" applyAlignment="1">
      <alignment horizontal="center" vertical="center" wrapText="1"/>
    </xf>
    <xf numFmtId="182" fontId="5" fillId="0" borderId="2" xfId="0" applyNumberFormat="1" applyFont="1" applyFill="1" applyBorder="1" applyAlignment="1">
      <alignment horizontal="center" vertical="center" wrapText="1"/>
    </xf>
    <xf numFmtId="0" fontId="19"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16" xfId="0" applyFont="1" applyFill="1" applyBorder="1" applyAlignment="1">
      <alignment horizontal="left" vertical="top"/>
    </xf>
    <xf numFmtId="0" fontId="3" fillId="0" borderId="5" xfId="0" applyFont="1" applyFill="1" applyBorder="1" applyAlignment="1">
      <alignment horizontal="left" vertical="top"/>
    </xf>
    <xf numFmtId="0" fontId="3" fillId="0" borderId="15"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49" xfId="0" applyFont="1" applyFill="1" applyBorder="1" applyAlignment="1">
      <alignment horizontal="left" vertical="center"/>
    </xf>
    <xf numFmtId="0" fontId="5" fillId="0" borderId="0" xfId="0" applyFont="1" applyFill="1" applyBorder="1" applyAlignment="1">
      <alignment horizontal="left" vertical="center"/>
    </xf>
    <xf numFmtId="0" fontId="3" fillId="0" borderId="6" xfId="0" applyFont="1" applyFill="1" applyBorder="1" applyAlignment="1">
      <alignment vertical="center"/>
    </xf>
    <xf numFmtId="0" fontId="3" fillId="4" borderId="0" xfId="0" quotePrefix="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0" fontId="3" fillId="4" borderId="4"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3" fillId="4" borderId="17" xfId="0" applyNumberFormat="1" applyFont="1" applyFill="1" applyBorder="1" applyAlignment="1">
      <alignment horizontal="center" vertical="center"/>
    </xf>
    <xf numFmtId="0" fontId="3" fillId="4" borderId="27" xfId="0" applyNumberFormat="1" applyFont="1" applyFill="1" applyBorder="1" applyAlignment="1">
      <alignment horizontal="left" vertical="center"/>
    </xf>
    <xf numFmtId="0" fontId="3" fillId="4" borderId="16" xfId="0" applyNumberFormat="1" applyFont="1" applyFill="1" applyBorder="1" applyAlignment="1">
      <alignment horizontal="left" vertical="center"/>
    </xf>
    <xf numFmtId="0" fontId="3" fillId="4" borderId="5" xfId="0" applyNumberFormat="1" applyFont="1" applyFill="1" applyBorder="1" applyAlignment="1">
      <alignment horizontal="left" vertical="center"/>
    </xf>
    <xf numFmtId="0" fontId="3" fillId="4" borderId="5" xfId="0" applyNumberFormat="1" applyFont="1" applyFill="1" applyBorder="1" applyAlignment="1">
      <alignment vertical="center"/>
    </xf>
    <xf numFmtId="0" fontId="3" fillId="4" borderId="15"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7" xfId="0" applyNumberFormat="1" applyFont="1" applyFill="1" applyBorder="1" applyAlignment="1">
      <alignment horizontal="center" vertical="center"/>
    </xf>
    <xf numFmtId="0" fontId="3" fillId="4" borderId="7" xfId="0" applyNumberFormat="1" applyFont="1" applyFill="1" applyBorder="1" applyAlignment="1">
      <alignment horizontal="left" vertical="center"/>
    </xf>
    <xf numFmtId="0" fontId="3" fillId="4" borderId="8" xfId="0" applyNumberFormat="1" applyFont="1" applyFill="1" applyBorder="1" applyAlignment="1">
      <alignment horizontal="left" vertical="center"/>
    </xf>
    <xf numFmtId="0" fontId="3" fillId="4" borderId="0" xfId="0" applyNumberFormat="1" applyFont="1" applyFill="1" applyAlignment="1">
      <alignment horizontal="left" vertical="center"/>
    </xf>
    <xf numFmtId="0" fontId="3" fillId="4" borderId="0" xfId="0" applyNumberFormat="1" applyFont="1" applyFill="1" applyAlignment="1">
      <alignment horizontal="left"/>
    </xf>
    <xf numFmtId="0" fontId="3" fillId="4" borderId="17" xfId="0" applyFont="1" applyFill="1" applyBorder="1" applyAlignment="1">
      <alignment vertical="top"/>
    </xf>
    <xf numFmtId="0" fontId="3" fillId="4" borderId="27" xfId="0" applyFont="1" applyFill="1" applyBorder="1" applyAlignment="1">
      <alignment vertical="top"/>
    </xf>
    <xf numFmtId="0" fontId="3" fillId="4" borderId="0" xfId="0" applyFont="1" applyFill="1" applyBorder="1" applyAlignment="1">
      <alignment horizontal="center" vertical="top"/>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81" fontId="3" fillId="4" borderId="17" xfId="0" applyNumberFormat="1" applyFont="1" applyFill="1" applyBorder="1" applyAlignment="1">
      <alignment horizontal="center" vertical="center"/>
    </xf>
    <xf numFmtId="0" fontId="3" fillId="4" borderId="41" xfId="0" applyFont="1" applyFill="1" applyBorder="1" applyAlignment="1">
      <alignment horizontal="center" vertical="center"/>
    </xf>
    <xf numFmtId="181" fontId="3" fillId="4" borderId="0" xfId="0" applyNumberFormat="1" applyFont="1" applyFill="1" applyBorder="1" applyAlignment="1">
      <alignment horizontal="center" vertical="center"/>
    </xf>
    <xf numFmtId="181" fontId="3" fillId="4" borderId="0" xfId="0" applyNumberFormat="1" applyFont="1" applyFill="1" applyBorder="1" applyAlignment="1">
      <alignment vertical="center"/>
    </xf>
    <xf numFmtId="181" fontId="3" fillId="4" borderId="5" xfId="0" applyNumberFormat="1" applyFont="1" applyFill="1" applyBorder="1" applyAlignment="1">
      <alignment vertical="center"/>
    </xf>
    <xf numFmtId="0" fontId="3" fillId="4" borderId="15" xfId="0" applyFont="1" applyFill="1" applyBorder="1" applyAlignment="1">
      <alignment vertical="center"/>
    </xf>
    <xf numFmtId="0" fontId="7" fillId="4" borderId="5" xfId="0" applyFont="1" applyFill="1" applyBorder="1" applyAlignment="1">
      <alignment horizontal="left" vertical="center"/>
    </xf>
    <xf numFmtId="0" fontId="22" fillId="4" borderId="0" xfId="0" applyFont="1" applyFill="1" applyBorder="1" applyAlignment="1">
      <alignment horizontal="left" vertical="center"/>
    </xf>
    <xf numFmtId="0" fontId="19" fillId="4" borderId="0" xfId="0" applyFont="1" applyFill="1" applyBorder="1" applyAlignment="1">
      <alignment vertical="top"/>
    </xf>
    <xf numFmtId="0" fontId="19" fillId="4" borderId="0" xfId="0" applyFont="1" applyFill="1" applyBorder="1" applyAlignment="1">
      <alignment horizontal="left" vertical="top"/>
    </xf>
    <xf numFmtId="0" fontId="19" fillId="4" borderId="0" xfId="0" applyFont="1" applyFill="1" applyBorder="1" applyAlignment="1">
      <alignment horizontal="left" vertical="top" wrapText="1"/>
    </xf>
    <xf numFmtId="0" fontId="22" fillId="4" borderId="0" xfId="0" applyFont="1" applyFill="1" applyBorder="1" applyAlignment="1">
      <alignment vertical="center" shrinkToFit="1"/>
    </xf>
    <xf numFmtId="0" fontId="22" fillId="4" borderId="27" xfId="0" applyFont="1" applyFill="1" applyBorder="1" applyAlignment="1">
      <alignment vertical="center" shrinkToFit="1"/>
    </xf>
    <xf numFmtId="0" fontId="7" fillId="4" borderId="16" xfId="0" applyFont="1" applyFill="1" applyBorder="1" applyAlignment="1">
      <alignment horizontal="left" vertical="center"/>
    </xf>
    <xf numFmtId="181" fontId="3" fillId="4" borderId="4" xfId="0" applyNumberFormat="1" applyFont="1" applyFill="1" applyBorder="1" applyAlignment="1">
      <alignment vertical="center"/>
    </xf>
    <xf numFmtId="0" fontId="22" fillId="4" borderId="0" xfId="0" applyFont="1" applyFill="1" applyBorder="1" applyAlignment="1">
      <alignment vertical="top"/>
    </xf>
    <xf numFmtId="0" fontId="22" fillId="4" borderId="0" xfId="0" applyFont="1" applyFill="1" applyBorder="1" applyAlignment="1">
      <alignment vertical="center"/>
    </xf>
    <xf numFmtId="0" fontId="22" fillId="4" borderId="0" xfId="0" applyFont="1" applyFill="1" applyBorder="1" applyAlignment="1">
      <alignment horizontal="left" vertical="top"/>
    </xf>
    <xf numFmtId="0" fontId="3" fillId="0" borderId="0"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3" fillId="0" borderId="16" xfId="0" applyFont="1" applyBorder="1" applyAlignment="1">
      <alignment horizontal="left" vertical="center"/>
    </xf>
    <xf numFmtId="0" fontId="5" fillId="0" borderId="5" xfId="0" applyFont="1" applyBorder="1" applyAlignment="1">
      <alignment horizontal="left" vertical="center" wrapText="1"/>
    </xf>
    <xf numFmtId="0" fontId="3" fillId="0" borderId="15" xfId="0" applyFont="1" applyBorder="1" applyAlignment="1">
      <alignment horizontal="left"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 fillId="0" borderId="0" xfId="0" applyFont="1" applyAlignment="1">
      <alignment horizontal="center"/>
    </xf>
    <xf numFmtId="0" fontId="3" fillId="4"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wrapText="1"/>
    </xf>
    <xf numFmtId="0" fontId="5" fillId="0" borderId="0" xfId="0" applyFont="1" applyBorder="1" applyAlignment="1">
      <alignment wrapText="1"/>
    </xf>
    <xf numFmtId="0" fontId="19" fillId="0" borderId="0" xfId="0" applyFont="1" applyFill="1" applyAlignment="1">
      <alignment vertical="center"/>
    </xf>
    <xf numFmtId="0" fontId="19" fillId="0" borderId="4"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Border="1" applyAlignment="1"/>
    <xf numFmtId="0" fontId="30" fillId="4" borderId="0" xfId="0" applyFont="1" applyFill="1" applyAlignment="1">
      <alignment horizontal="left" vertical="center"/>
    </xf>
    <xf numFmtId="0" fontId="0" fillId="0" borderId="0" xfId="0" applyFont="1" applyAlignment="1"/>
    <xf numFmtId="0" fontId="30" fillId="0" borderId="0" xfId="0" applyFont="1" applyAlignment="1">
      <alignment horizontal="justify" vertical="center"/>
    </xf>
    <xf numFmtId="0" fontId="30" fillId="0" borderId="2" xfId="0" applyFont="1" applyBorder="1" applyAlignment="1">
      <alignment horizontal="justify" vertical="center" wrapText="1"/>
    </xf>
    <xf numFmtId="0" fontId="30" fillId="0" borderId="41" xfId="0" applyFont="1" applyBorder="1" applyAlignment="1">
      <alignment horizontal="center" vertical="center" wrapText="1"/>
    </xf>
    <xf numFmtId="0" fontId="30" fillId="0" borderId="5" xfId="0" applyFont="1" applyBorder="1" applyAlignment="1">
      <alignment horizontal="justify" vertical="center" wrapText="1"/>
    </xf>
    <xf numFmtId="0" fontId="30" fillId="0" borderId="25" xfId="0" applyFont="1" applyBorder="1" applyAlignment="1">
      <alignment horizontal="center" vertical="center" wrapText="1"/>
    </xf>
    <xf numFmtId="0" fontId="30" fillId="0" borderId="2" xfId="0" applyFont="1" applyBorder="1" applyAlignment="1">
      <alignment horizontal="right" vertical="center" wrapText="1"/>
    </xf>
    <xf numFmtId="0" fontId="30" fillId="0" borderId="41" xfId="0" applyFont="1" applyBorder="1" applyAlignment="1">
      <alignment horizontal="right" vertical="center" wrapText="1"/>
    </xf>
    <xf numFmtId="0" fontId="30" fillId="0" borderId="6" xfId="0" applyFont="1" applyBorder="1" applyAlignment="1">
      <alignment horizontal="right" vertical="center" wrapText="1"/>
    </xf>
    <xf numFmtId="0" fontId="30" fillId="0" borderId="50" xfId="0" applyFont="1" applyBorder="1" applyAlignment="1">
      <alignment horizontal="right" vertical="center" wrapText="1"/>
    </xf>
    <xf numFmtId="0" fontId="30" fillId="0" borderId="51" xfId="0" applyFont="1" applyBorder="1" applyAlignment="1">
      <alignment horizontal="justify" vertical="center" wrapText="1"/>
    </xf>
    <xf numFmtId="0" fontId="31" fillId="0" borderId="51" xfId="0" applyFont="1" applyBorder="1" applyAlignment="1">
      <alignment horizontal="justify" vertical="center" wrapText="1"/>
    </xf>
    <xf numFmtId="0" fontId="31" fillId="0" borderId="2" xfId="0" applyFont="1" applyBorder="1" applyAlignment="1">
      <alignment horizontal="right" vertical="center" wrapText="1"/>
    </xf>
    <xf numFmtId="0" fontId="31" fillId="0" borderId="52" xfId="0" applyFont="1" applyBorder="1" applyAlignment="1">
      <alignment horizontal="justify" vertical="center" wrapText="1"/>
    </xf>
    <xf numFmtId="0" fontId="31" fillId="0" borderId="44" xfId="0" applyFont="1" applyBorder="1" applyAlignment="1">
      <alignment horizontal="right" vertical="center" wrapText="1"/>
    </xf>
    <xf numFmtId="0" fontId="31" fillId="0" borderId="52" xfId="0" applyFont="1" applyBorder="1" applyAlignment="1">
      <alignment horizontal="right" vertical="center" wrapText="1"/>
    </xf>
    <xf numFmtId="0" fontId="30" fillId="0" borderId="53" xfId="0" applyFont="1" applyBorder="1" applyAlignment="1">
      <alignment horizontal="right" vertical="center" wrapText="1"/>
    </xf>
    <xf numFmtId="0" fontId="30" fillId="0" borderId="54" xfId="0" applyFont="1" applyBorder="1" applyAlignment="1">
      <alignment horizontal="right" vertical="center" wrapText="1"/>
    </xf>
    <xf numFmtId="0" fontId="0" fillId="0" borderId="0" xfId="0" applyFont="1" applyBorder="1" applyAlignment="1"/>
    <xf numFmtId="0" fontId="3" fillId="0" borderId="4"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30" xfId="0" applyFont="1" applyFill="1" applyBorder="1" applyAlignment="1">
      <alignment horizontal="left" vertical="center" wrapText="1" shrinkToFi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9" fillId="0" borderId="0" xfId="0" quotePrefix="1" applyFont="1" applyFill="1" applyBorder="1" applyAlignment="1">
      <alignment horizontal="center" vertical="center"/>
    </xf>
    <xf numFmtId="0" fontId="19" fillId="0" borderId="0" xfId="0" applyFont="1" applyFill="1" applyBorder="1" applyAlignment="1">
      <alignment horizontal="center" vertical="center"/>
    </xf>
    <xf numFmtId="0" fontId="3" fillId="0" borderId="0" xfId="0" applyFont="1" applyFill="1" applyAlignment="1">
      <alignment horizontal="left" vertical="top"/>
    </xf>
    <xf numFmtId="0" fontId="5" fillId="0" borderId="0" xfId="0" applyFont="1" applyFill="1" applyAlignment="1"/>
    <xf numFmtId="0" fontId="3" fillId="0" borderId="0" xfId="0" applyFont="1" applyFill="1" applyBorder="1" applyAlignment="1">
      <alignment horizontal="right" vertical="center"/>
    </xf>
    <xf numFmtId="0" fontId="3" fillId="0" borderId="4" xfId="0" applyFont="1" applyFill="1" applyBorder="1" applyAlignment="1">
      <alignment horizontal="right" vertical="center"/>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27"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left" vertical="center"/>
    </xf>
    <xf numFmtId="0" fontId="3" fillId="0" borderId="59" xfId="0" applyFont="1" applyFill="1" applyBorder="1" applyAlignment="1">
      <alignment horizontal="center" vertical="center"/>
    </xf>
    <xf numFmtId="0" fontId="3" fillId="0" borderId="60" xfId="0" applyFont="1" applyFill="1" applyBorder="1" applyAlignment="1">
      <alignment horizontal="left" vertical="center"/>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9" fillId="0" borderId="5" xfId="0" quotePrefix="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9" fillId="0" borderId="57" xfId="0" quotePrefix="1" applyFont="1" applyFill="1" applyBorder="1" applyAlignment="1">
      <alignment horizontal="center" vertical="center"/>
    </xf>
    <xf numFmtId="0" fontId="19" fillId="0" borderId="27" xfId="0" quotePrefix="1" applyFont="1" applyFill="1" applyBorder="1" applyAlignment="1">
      <alignment horizontal="center" vertical="center"/>
    </xf>
    <xf numFmtId="0" fontId="5" fillId="0" borderId="4"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59" xfId="0" applyFont="1" applyFill="1" applyBorder="1" applyAlignment="1">
      <alignment horizontal="left" vertical="center"/>
    </xf>
    <xf numFmtId="0" fontId="19" fillId="0" borderId="61" xfId="0" quotePrefix="1" applyFont="1" applyFill="1" applyBorder="1" applyAlignment="1">
      <alignment horizontal="center" vertical="center"/>
    </xf>
    <xf numFmtId="0" fontId="3" fillId="0" borderId="62" xfId="0" applyFont="1" applyFill="1" applyBorder="1" applyAlignment="1">
      <alignment horizontal="left" vertical="center"/>
    </xf>
    <xf numFmtId="0" fontId="19" fillId="0" borderId="5" xfId="0" quotePrefix="1" applyFont="1" applyFill="1" applyBorder="1" applyAlignment="1">
      <alignment horizontal="center" vertical="center"/>
    </xf>
    <xf numFmtId="0" fontId="5" fillId="0" borderId="27" xfId="0" applyFont="1" applyFill="1" applyBorder="1" applyAlignment="1">
      <alignment vertical="center" wrapText="1"/>
    </xf>
    <xf numFmtId="0" fontId="19" fillId="4" borderId="0" xfId="0" applyFont="1" applyFill="1" applyAlignment="1">
      <alignment horizontal="left"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10"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66"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3" fillId="0" borderId="28" xfId="0" applyFont="1" applyFill="1" applyBorder="1" applyAlignment="1">
      <alignment horizontal="left" vertical="top"/>
    </xf>
    <xf numFmtId="0" fontId="3" fillId="0" borderId="66"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0" fillId="0" borderId="29" xfId="0" applyFont="1" applyFill="1" applyBorder="1" applyAlignment="1">
      <alignment horizontal="left" vertical="center"/>
    </xf>
    <xf numFmtId="0" fontId="3" fillId="0" borderId="28" xfId="0" applyFont="1" applyFill="1" applyBorder="1" applyAlignment="1">
      <alignment horizontal="center" vertical="top"/>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0" fillId="0" borderId="30" xfId="0" applyFont="1" applyFill="1" applyBorder="1" applyAlignment="1">
      <alignment horizontal="left" vertical="center"/>
    </xf>
    <xf numFmtId="0" fontId="11" fillId="0" borderId="29"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44" xfId="0" applyFont="1" applyFill="1" applyBorder="1" applyAlignment="1">
      <alignment horizontal="left" vertical="center"/>
    </xf>
    <xf numFmtId="0" fontId="3" fillId="0" borderId="41"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2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8"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8"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44"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0" fillId="0" borderId="2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63" xfId="0" applyFont="1" applyFill="1" applyBorder="1" applyAlignment="1">
      <alignment horizontal="left" vertical="top"/>
    </xf>
    <xf numFmtId="0" fontId="3" fillId="0" borderId="64" xfId="0" applyFont="1" applyFill="1" applyBorder="1" applyAlignment="1">
      <alignment horizontal="left" vertical="top"/>
    </xf>
    <xf numFmtId="0" fontId="3" fillId="0" borderId="65" xfId="0" applyFont="1" applyFill="1" applyBorder="1" applyAlignment="1">
      <alignment horizontal="left" vertical="top"/>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center" vertical="top"/>
    </xf>
    <xf numFmtId="0" fontId="0" fillId="0" borderId="2"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44" xfId="0" applyFont="1" applyFill="1" applyBorder="1" applyAlignment="1">
      <alignment vertical="center" wrapText="1"/>
    </xf>
    <xf numFmtId="0" fontId="3" fillId="0" borderId="41" xfId="0" applyFont="1" applyFill="1" applyBorder="1" applyAlignment="1">
      <alignment vertical="center" wrapText="1"/>
    </xf>
    <xf numFmtId="0" fontId="3" fillId="0" borderId="25" xfId="0" applyFont="1" applyFill="1" applyBorder="1" applyAlignment="1">
      <alignment vertical="center"/>
    </xf>
    <xf numFmtId="0" fontId="3" fillId="0" borderId="44" xfId="0" applyFont="1" applyFill="1" applyBorder="1" applyAlignment="1">
      <alignment vertical="center"/>
    </xf>
    <xf numFmtId="0" fontId="3" fillId="0" borderId="41" xfId="0" applyFont="1" applyFill="1" applyBorder="1" applyAlignment="1">
      <alignment vertical="center"/>
    </xf>
    <xf numFmtId="0" fontId="3"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3"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3"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71" xfId="0" applyFont="1" applyFill="1" applyBorder="1" applyAlignment="1">
      <alignment horizontal="left" vertical="center"/>
    </xf>
    <xf numFmtId="0" fontId="3" fillId="0" borderId="72"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74" xfId="0" applyFont="1" applyFill="1" applyBorder="1" applyAlignment="1">
      <alignment horizontal="left" vertical="center"/>
    </xf>
    <xf numFmtId="0" fontId="3" fillId="0" borderId="7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67" xfId="0" applyFont="1" applyFill="1" applyBorder="1" applyAlignment="1">
      <alignment horizontal="center" vertical="top"/>
    </xf>
    <xf numFmtId="0" fontId="3" fillId="0" borderId="68" xfId="0" applyFont="1" applyFill="1" applyBorder="1" applyAlignment="1">
      <alignment horizontal="center" vertical="top"/>
    </xf>
    <xf numFmtId="0" fontId="3" fillId="0" borderId="69" xfId="0" applyFont="1" applyFill="1" applyBorder="1" applyAlignment="1">
      <alignment horizontal="center" vertical="top"/>
    </xf>
    <xf numFmtId="0" fontId="3"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28"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14" fillId="0" borderId="29" xfId="0" applyFont="1" applyFill="1" applyBorder="1" applyAlignment="1">
      <alignment horizontal="left" vertical="center"/>
    </xf>
    <xf numFmtId="0" fontId="3" fillId="0" borderId="25"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27" xfId="0" applyFont="1" applyFill="1" applyBorder="1" applyAlignment="1">
      <alignment horizontal="center" wrapText="1"/>
    </xf>
    <xf numFmtId="0" fontId="3" fillId="0" borderId="16"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42" xfId="0" applyFont="1" applyFill="1" applyBorder="1" applyAlignment="1">
      <alignment horizontal="left"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2" xfId="0" applyFont="1" applyFill="1" applyBorder="1" applyAlignment="1">
      <alignment horizontal="left" shrinkToFit="1"/>
    </xf>
    <xf numFmtId="0" fontId="3" fillId="0" borderId="25" xfId="0" applyFont="1" applyFill="1" applyBorder="1" applyAlignment="1">
      <alignment horizontal="center" vertical="center" textRotation="255" shrinkToFit="1"/>
    </xf>
    <xf numFmtId="0" fontId="3" fillId="0" borderId="44"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7" xfId="0" applyFont="1" applyFill="1" applyBorder="1" applyAlignment="1">
      <alignment horizontal="left" wrapText="1"/>
    </xf>
    <xf numFmtId="0" fontId="0" fillId="0" borderId="42" xfId="0" applyFont="1" applyFill="1" applyBorder="1" applyAlignment="1">
      <alignment horizontal="left" wrapText="1"/>
    </xf>
    <xf numFmtId="0" fontId="3"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45" xfId="0" applyFont="1" applyFill="1" applyBorder="1" applyAlignment="1">
      <alignment horizontal="left" wrapText="1"/>
    </xf>
    <xf numFmtId="0" fontId="3" fillId="0" borderId="37"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3" xfId="0" applyFont="1" applyFill="1" applyBorder="1" applyAlignment="1">
      <alignment horizontal="left" shrinkToFit="1"/>
    </xf>
    <xf numFmtId="0" fontId="3" fillId="0" borderId="40"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77" xfId="0" applyFont="1" applyFill="1" applyBorder="1" applyAlignment="1">
      <alignment horizontal="justify" vertical="center" wrapText="1"/>
    </xf>
    <xf numFmtId="0" fontId="3" fillId="0" borderId="78" xfId="0" applyFont="1" applyFill="1" applyBorder="1" applyAlignment="1">
      <alignment horizontal="justify"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79" xfId="0" applyFont="1" applyFill="1" applyBorder="1" applyAlignment="1">
      <alignment horizontal="left" wrapText="1"/>
    </xf>
    <xf numFmtId="0" fontId="3" fillId="0" borderId="80" xfId="0" applyFont="1" applyFill="1" applyBorder="1" applyAlignment="1">
      <alignment horizontal="left" wrapText="1"/>
    </xf>
    <xf numFmtId="0" fontId="3" fillId="0" borderId="79" xfId="0" applyFont="1" applyFill="1" applyBorder="1" applyAlignment="1">
      <alignment horizontal="center" wrapText="1"/>
    </xf>
    <xf numFmtId="0" fontId="3" fillId="0" borderId="43"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wrapText="1"/>
    </xf>
    <xf numFmtId="0" fontId="5" fillId="0" borderId="2" xfId="0" applyFont="1" applyFill="1" applyBorder="1" applyAlignment="1">
      <alignment horizontal="left" vertical="center" wrapText="1"/>
    </xf>
    <xf numFmtId="0" fontId="3" fillId="0" borderId="14"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7" xfId="0" applyFont="1" applyFill="1" applyBorder="1" applyAlignment="1">
      <alignment horizontal="justify"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76" xfId="0" applyFont="1" applyFill="1" applyBorder="1" applyAlignment="1">
      <alignment horizontal="justify" vertical="center" wrapText="1"/>
    </xf>
    <xf numFmtId="0" fontId="3" fillId="0" borderId="0" xfId="0" applyFont="1" applyFill="1" applyAlignment="1">
      <alignment horizontal="center" vertical="center"/>
    </xf>
    <xf numFmtId="0" fontId="3" fillId="4" borderId="25" xfId="0" applyFont="1" applyFill="1" applyBorder="1" applyAlignment="1">
      <alignment horizontal="center" vertical="center" textRotation="255" shrinkToFit="1"/>
    </xf>
    <xf numFmtId="0" fontId="3" fillId="4" borderId="44" xfId="0" applyFont="1" applyFill="1" applyBorder="1" applyAlignment="1">
      <alignment horizontal="center" vertical="center" textRotation="255" shrinkToFit="1"/>
    </xf>
    <xf numFmtId="0" fontId="3" fillId="4" borderId="41" xfId="0" applyFont="1" applyFill="1" applyBorder="1" applyAlignment="1">
      <alignment horizontal="center" vertical="center" textRotation="255" shrinkToFit="1"/>
    </xf>
    <xf numFmtId="0" fontId="3" fillId="4" borderId="70" xfId="0" applyFont="1"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shrinkToFit="1"/>
    </xf>
    <xf numFmtId="0" fontId="3" fillId="4" borderId="4" xfId="0" applyFont="1" applyFill="1" applyBorder="1" applyAlignment="1">
      <alignment horizontal="center" shrinkToFit="1"/>
    </xf>
    <xf numFmtId="0" fontId="3" fillId="4" borderId="1" xfId="0" applyFont="1" applyFill="1" applyBorder="1" applyAlignment="1">
      <alignment horizontal="center" shrinkToFi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xf>
    <xf numFmtId="0" fontId="3" fillId="4" borderId="42" xfId="0" applyFont="1" applyFill="1" applyBorder="1" applyAlignment="1">
      <alignment horizontal="left" vertical="top"/>
    </xf>
    <xf numFmtId="0" fontId="0" fillId="4" borderId="7" xfId="0" applyFont="1" applyFill="1" applyBorder="1" applyAlignment="1">
      <alignment horizontal="left" vertical="top"/>
    </xf>
    <xf numFmtId="0" fontId="0" fillId="4" borderId="42"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2" xfId="0" applyFont="1" applyFill="1" applyBorder="1" applyAlignment="1">
      <alignment horizontal="left" wrapText="1"/>
    </xf>
    <xf numFmtId="0" fontId="3" fillId="4" borderId="2" xfId="0" applyFont="1" applyFill="1" applyBorder="1" applyAlignment="1">
      <alignment horizontal="left" shrinkToFit="1"/>
    </xf>
    <xf numFmtId="0" fontId="3" fillId="4" borderId="6" xfId="0" applyFont="1" applyFill="1" applyBorder="1" applyAlignment="1">
      <alignment horizontal="left"/>
    </xf>
    <xf numFmtId="0" fontId="3" fillId="4" borderId="7" xfId="0" applyFont="1" applyFill="1" applyBorder="1" applyAlignment="1">
      <alignment horizontal="left"/>
    </xf>
    <xf numFmtId="0" fontId="3" fillId="4" borderId="25" xfId="0" applyFont="1" applyFill="1" applyBorder="1" applyAlignment="1">
      <alignment horizontal="center" vertical="center" textRotation="255" wrapText="1"/>
    </xf>
    <xf numFmtId="0" fontId="3" fillId="4" borderId="44" xfId="0" applyFont="1" applyFill="1" applyBorder="1" applyAlignment="1">
      <alignment horizontal="center" vertical="center" textRotation="255" wrapText="1"/>
    </xf>
    <xf numFmtId="0" fontId="3" fillId="4" borderId="41" xfId="0" applyFont="1" applyFill="1" applyBorder="1" applyAlignment="1">
      <alignment horizontal="center" vertical="center" textRotation="255"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3" fillId="4" borderId="5" xfId="0" applyFont="1" applyFill="1" applyBorder="1" applyAlignment="1">
      <alignment horizontal="center" wrapText="1"/>
    </xf>
    <xf numFmtId="0" fontId="3" fillId="4" borderId="1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1" xfId="0" applyFont="1" applyFill="1" applyBorder="1" applyAlignment="1">
      <alignment horizontal="center" wrapText="1"/>
    </xf>
    <xf numFmtId="0" fontId="3" fillId="4" borderId="17" xfId="0" applyFont="1" applyFill="1" applyBorder="1" applyAlignment="1">
      <alignment horizontal="center" wrapText="1"/>
    </xf>
    <xf numFmtId="0" fontId="3" fillId="4" borderId="0" xfId="0" applyFont="1" applyFill="1" applyBorder="1" applyAlignment="1">
      <alignment horizontal="center" wrapText="1"/>
    </xf>
    <xf numFmtId="0" fontId="3" fillId="4" borderId="27" xfId="0" applyFont="1" applyFill="1" applyBorder="1" applyAlignment="1">
      <alignment horizontal="center" wrapText="1"/>
    </xf>
    <xf numFmtId="0" fontId="3" fillId="4" borderId="16" xfId="0" applyFont="1" applyFill="1" applyBorder="1" applyAlignment="1">
      <alignment horizontal="center" wrapText="1"/>
    </xf>
    <xf numFmtId="0" fontId="3" fillId="4" borderId="16" xfId="0" applyFont="1" applyFill="1" applyBorder="1" applyAlignment="1">
      <alignment horizontal="center" shrinkToFit="1"/>
    </xf>
    <xf numFmtId="0" fontId="3" fillId="4" borderId="5" xfId="0" applyFont="1" applyFill="1" applyBorder="1" applyAlignment="1">
      <alignment horizontal="center" shrinkToFit="1"/>
    </xf>
    <xf numFmtId="0" fontId="3" fillId="4" borderId="15" xfId="0" applyFont="1" applyFill="1" applyBorder="1" applyAlignment="1">
      <alignment horizontal="center" shrinkToFit="1"/>
    </xf>
    <xf numFmtId="0" fontId="3" fillId="4" borderId="3" xfId="0" applyFont="1" applyFill="1" applyBorder="1" applyAlignment="1">
      <alignment horizontal="left"/>
    </xf>
    <xf numFmtId="0" fontId="3" fillId="4" borderId="4" xfId="0" applyFont="1" applyFill="1" applyBorder="1" applyAlignment="1">
      <alignment horizontal="left"/>
    </xf>
    <xf numFmtId="0" fontId="3" fillId="4" borderId="1" xfId="0" applyFont="1" applyFill="1" applyBorder="1" applyAlignment="1">
      <alignment horizontal="left"/>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3" fillId="4" borderId="5" xfId="0" applyFont="1" applyFill="1" applyBorder="1" applyAlignment="1">
      <alignment horizontal="left" vertical="top"/>
    </xf>
    <xf numFmtId="0" fontId="0" fillId="4" borderId="5" xfId="0" applyFont="1" applyFill="1" applyBorder="1" applyAlignment="1">
      <alignment horizontal="left" vertical="top"/>
    </xf>
    <xf numFmtId="0" fontId="0" fillId="4" borderId="43" xfId="0" applyFont="1" applyFill="1" applyBorder="1" applyAlignment="1">
      <alignment horizontal="left" vertical="top"/>
    </xf>
    <xf numFmtId="0" fontId="3" fillId="4" borderId="20" xfId="0" applyFont="1" applyFill="1" applyBorder="1" applyAlignment="1">
      <alignment horizontal="center" wrapText="1"/>
    </xf>
    <xf numFmtId="0" fontId="3" fillId="4" borderId="81" xfId="0" applyFont="1" applyFill="1" applyBorder="1" applyAlignment="1">
      <alignment horizont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2" xfId="0" applyFont="1" applyFill="1" applyBorder="1" applyAlignment="1">
      <alignment horizontal="left" vertical="center"/>
    </xf>
    <xf numFmtId="0" fontId="3" fillId="4" borderId="6" xfId="0" applyFont="1" applyFill="1" applyBorder="1" applyAlignment="1">
      <alignment horizontal="left" vertical="center"/>
    </xf>
    <xf numFmtId="0" fontId="3" fillId="4" borderId="36" xfId="0" applyFont="1" applyFill="1" applyBorder="1" applyAlignment="1">
      <alignment horizontal="left" vertical="top"/>
    </xf>
    <xf numFmtId="0" fontId="0" fillId="4" borderId="36" xfId="0" applyFont="1" applyFill="1" applyBorder="1" applyAlignment="1">
      <alignment horizontal="left" vertical="top"/>
    </xf>
    <xf numFmtId="0" fontId="0" fillId="4" borderId="45" xfId="0" applyFont="1" applyFill="1" applyBorder="1" applyAlignment="1">
      <alignment horizontal="left" vertical="top"/>
    </xf>
    <xf numFmtId="0" fontId="3" fillId="4" borderId="2" xfId="0" applyFont="1" applyFill="1" applyBorder="1" applyAlignment="1">
      <alignment horizontal="left" vertical="center" wrapText="1"/>
    </xf>
    <xf numFmtId="0" fontId="3" fillId="4" borderId="2" xfId="0" applyFont="1" applyFill="1" applyBorder="1" applyAlignment="1">
      <alignment horizontal="center" wrapText="1"/>
    </xf>
    <xf numFmtId="0" fontId="3" fillId="4" borderId="3" xfId="0" applyFont="1" applyFill="1" applyBorder="1" applyAlignment="1">
      <alignment horizontal="justify" vertical="center" wrapText="1"/>
    </xf>
    <xf numFmtId="0" fontId="3" fillId="4" borderId="4"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3" fillId="4" borderId="17" xfId="0" applyFont="1" applyFill="1" applyBorder="1" applyAlignment="1">
      <alignment horizontal="justify" vertical="center" wrapText="1"/>
    </xf>
    <xf numFmtId="0" fontId="3" fillId="4" borderId="0" xfId="0" applyFont="1" applyFill="1" applyBorder="1" applyAlignment="1">
      <alignment horizontal="justify" vertical="center" wrapText="1"/>
    </xf>
    <xf numFmtId="0" fontId="3" fillId="4" borderId="27" xfId="0" applyFont="1" applyFill="1" applyBorder="1" applyAlignment="1">
      <alignment horizontal="justify" vertical="center" wrapText="1"/>
    </xf>
    <xf numFmtId="0" fontId="3" fillId="4" borderId="12"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3" fillId="4" borderId="77" xfId="0" applyFont="1" applyFill="1" applyBorder="1" applyAlignment="1">
      <alignment horizontal="justify" vertical="center" wrapText="1"/>
    </xf>
    <xf numFmtId="0" fontId="3" fillId="4" borderId="78" xfId="0" applyFont="1" applyFill="1" applyBorder="1" applyAlignment="1">
      <alignment horizontal="justify" vertical="center" wrapText="1"/>
    </xf>
    <xf numFmtId="0" fontId="3" fillId="4" borderId="14" xfId="0" applyFont="1" applyFill="1" applyBorder="1" applyAlignment="1">
      <alignment horizontal="justify"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0" fillId="4" borderId="2" xfId="0" applyFont="1" applyFill="1" applyBorder="1" applyAlignment="1">
      <alignment horizontal="left" wrapText="1"/>
    </xf>
    <xf numFmtId="0" fontId="0" fillId="4" borderId="6" xfId="0" applyFont="1" applyFill="1" applyBorder="1" applyAlignment="1">
      <alignment horizontal="left" wrapText="1"/>
    </xf>
    <xf numFmtId="0" fontId="0" fillId="4" borderId="2"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3" fillId="4" borderId="76" xfId="0" applyFont="1" applyFill="1" applyBorder="1" applyAlignment="1">
      <alignment horizontal="justify"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6" xfId="0" applyFont="1" applyFill="1" applyBorder="1" applyAlignment="1">
      <alignment horizontal="left" shrinkToFit="1"/>
    </xf>
    <xf numFmtId="0" fontId="3" fillId="4" borderId="7" xfId="0" applyFont="1" applyFill="1" applyBorder="1" applyAlignment="1">
      <alignment horizontal="left" shrinkToFit="1"/>
    </xf>
    <xf numFmtId="0" fontId="3" fillId="4" borderId="8" xfId="0" applyFont="1" applyFill="1" applyBorder="1" applyAlignment="1">
      <alignment horizontal="left" shrinkToFit="1"/>
    </xf>
    <xf numFmtId="0" fontId="3" fillId="4" borderId="7" xfId="0" applyFont="1" applyFill="1" applyBorder="1" applyAlignment="1">
      <alignment horizontal="justify"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Alignment="1">
      <alignment horizontal="center" vertical="center"/>
    </xf>
    <xf numFmtId="0" fontId="0" fillId="4" borderId="4" xfId="0" applyFont="1" applyFill="1" applyBorder="1" applyAlignment="1">
      <alignment horizontal="left" vertical="center" wrapText="1"/>
    </xf>
    <xf numFmtId="0" fontId="3" fillId="0" borderId="67" xfId="0" applyFont="1" applyFill="1" applyBorder="1" applyAlignment="1">
      <alignment horizontal="center"/>
    </xf>
    <xf numFmtId="0" fontId="3" fillId="0" borderId="68" xfId="0" applyFont="1" applyFill="1" applyBorder="1" applyAlignment="1">
      <alignment horizontal="center"/>
    </xf>
    <xf numFmtId="0" fontId="3" fillId="0" borderId="69" xfId="0" applyFont="1" applyFill="1" applyBorder="1" applyAlignment="1">
      <alignment horizontal="center"/>
    </xf>
    <xf numFmtId="0" fontId="3" fillId="0" borderId="83" xfId="0" applyFont="1" applyFill="1" applyBorder="1" applyAlignment="1">
      <alignment horizontal="left" vertical="top" shrinkToFit="1"/>
    </xf>
    <xf numFmtId="0" fontId="0" fillId="0" borderId="83" xfId="0" applyFont="1" applyFill="1" applyBorder="1" applyAlignment="1">
      <alignment shrinkToFit="1"/>
    </xf>
    <xf numFmtId="0" fontId="0" fillId="0" borderId="84" xfId="0" applyFont="1" applyFill="1" applyBorder="1" applyAlignment="1">
      <alignment shrinkToFit="1"/>
    </xf>
    <xf numFmtId="0" fontId="3" fillId="0" borderId="6" xfId="0" applyFont="1" applyFill="1" applyBorder="1" applyAlignment="1">
      <alignment horizontal="left" vertic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2"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2" xfId="0" applyFont="1" applyFill="1" applyBorder="1" applyAlignment="1">
      <alignment vertical="top" shrinkToFit="1"/>
    </xf>
    <xf numFmtId="0" fontId="3" fillId="0" borderId="4" xfId="0" applyFont="1" applyFill="1" applyBorder="1" applyAlignment="1">
      <alignment horizontal="center"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3"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82" xfId="0" applyFont="1" applyFill="1" applyBorder="1" applyAlignment="1">
      <alignment horizontal="left" vertical="top" shrinkToFi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2"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42" xfId="0" applyFont="1" applyFill="1" applyBorder="1" applyAlignment="1">
      <alignment horizontal="left" vertical="top"/>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81" xfId="0" applyFont="1" applyFill="1" applyBorder="1" applyAlignment="1">
      <alignment horizont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6" xfId="0" applyFont="1" applyFill="1" applyBorder="1" applyAlignment="1">
      <alignment horizontal="left" shrinkToFit="1"/>
    </xf>
    <xf numFmtId="0" fontId="3" fillId="0" borderId="8" xfId="0" applyFont="1" applyFill="1" applyBorder="1" applyAlignment="1">
      <alignment horizontal="left" shrinkToFit="1"/>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17" xfId="0" applyFont="1" applyFill="1" applyBorder="1" applyAlignment="1">
      <alignment horizontal="left" vertical="center"/>
    </xf>
    <xf numFmtId="0" fontId="8" fillId="4" borderId="0" xfId="0" applyFont="1" applyFill="1" applyBorder="1" applyAlignment="1">
      <alignment horizontal="left" vertical="center"/>
    </xf>
    <xf numFmtId="0" fontId="8" fillId="4" borderId="27" xfId="0" applyFont="1" applyFill="1" applyBorder="1" applyAlignment="1">
      <alignment horizontal="left" vertical="center"/>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0" xfId="0" applyFont="1" applyFill="1" applyAlignment="1">
      <alignment horizontal="left" vertical="top"/>
    </xf>
    <xf numFmtId="0" fontId="8" fillId="4" borderId="0" xfId="0" applyFont="1" applyFill="1" applyAlignment="1">
      <alignment horizontal="left" vertical="top" wrapText="1"/>
    </xf>
    <xf numFmtId="0" fontId="8" fillId="4" borderId="0" xfId="0" applyFont="1" applyFill="1" applyAlignment="1">
      <alignment horizontal="center" vertical="top"/>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0" fillId="4" borderId="17" xfId="0" applyFont="1" applyFill="1" applyBorder="1" applyAlignment="1">
      <alignment horizontal="left" vertical="top"/>
    </xf>
    <xf numFmtId="0" fontId="0" fillId="4" borderId="0" xfId="0" applyFont="1" applyFill="1" applyAlignment="1">
      <alignment horizontal="left" vertical="top"/>
    </xf>
    <xf numFmtId="0" fontId="0" fillId="4" borderId="27" xfId="0" applyFont="1" applyFill="1" applyBorder="1" applyAlignment="1">
      <alignment horizontal="left" vertical="top"/>
    </xf>
    <xf numFmtId="0" fontId="0" fillId="4" borderId="16" xfId="0" applyFont="1" applyFill="1" applyBorder="1" applyAlignment="1">
      <alignment horizontal="left" vertical="top"/>
    </xf>
    <xf numFmtId="0" fontId="0" fillId="4" borderId="15" xfId="0" applyFont="1" applyFill="1" applyBorder="1" applyAlignment="1">
      <alignment horizontal="left" vertical="top"/>
    </xf>
    <xf numFmtId="0" fontId="8" fillId="4" borderId="3" xfId="0" applyFont="1" applyFill="1" applyBorder="1" applyAlignment="1">
      <alignment horizontal="left" vertical="top" wrapText="1"/>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0" fillId="4" borderId="85" xfId="0" applyFont="1" applyFill="1" applyBorder="1" applyAlignment="1">
      <alignment horizontal="left" vertical="top"/>
    </xf>
    <xf numFmtId="0" fontId="0" fillId="4" borderId="83" xfId="0" applyFont="1" applyFill="1" applyBorder="1" applyAlignment="1">
      <alignment horizontal="left" vertical="top"/>
    </xf>
    <xf numFmtId="0" fontId="0" fillId="4" borderId="86" xfId="0" applyFont="1" applyFill="1" applyBorder="1" applyAlignment="1">
      <alignment horizontal="left" vertical="top"/>
    </xf>
    <xf numFmtId="0" fontId="8" fillId="4"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87"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87"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left" vertical="center"/>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88" xfId="0" applyFont="1" applyFill="1" applyBorder="1" applyAlignment="1">
      <alignment horizontal="center" vertical="center"/>
    </xf>
    <xf numFmtId="0" fontId="4" fillId="4" borderId="89" xfId="0" applyFont="1" applyFill="1" applyBorder="1" applyAlignment="1">
      <alignment horizontal="center" vertical="center"/>
    </xf>
    <xf numFmtId="0" fontId="4" fillId="4" borderId="90"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6" xfId="0"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vertical="center" wrapText="1"/>
    </xf>
    <xf numFmtId="0" fontId="3" fillId="0" borderId="7" xfId="0" applyFont="1" applyFill="1" applyBorder="1" applyAlignment="1">
      <alignment vertical="center"/>
    </xf>
    <xf numFmtId="0" fontId="3" fillId="0" borderId="5" xfId="0" applyFont="1" applyFill="1" applyBorder="1" applyAlignment="1">
      <alignment horizontal="left" vertical="center" wrapText="1" shrinkToFit="1"/>
    </xf>
    <xf numFmtId="0" fontId="3" fillId="0" borderId="15" xfId="0" applyFont="1" applyFill="1" applyBorder="1" applyAlignment="1">
      <alignment horizontal="left" vertical="center" shrinkToFit="1"/>
    </xf>
    <xf numFmtId="0" fontId="5" fillId="0" borderId="0" xfId="0" applyFont="1" applyFill="1" applyBorder="1" applyAlignment="1">
      <alignment horizontal="center" vertical="center"/>
    </xf>
    <xf numFmtId="0" fontId="3" fillId="0" borderId="8" xfId="0" applyFont="1" applyFill="1" applyBorder="1" applyAlignment="1">
      <alignment vertical="center"/>
    </xf>
    <xf numFmtId="0" fontId="5" fillId="0" borderId="5"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2" xfId="0" applyFont="1" applyFill="1" applyBorder="1" applyAlignment="1">
      <alignment horizontal="center" vertical="center"/>
    </xf>
    <xf numFmtId="0" fontId="3" fillId="4" borderId="8" xfId="0" applyFont="1" applyFill="1" applyBorder="1" applyAlignment="1">
      <alignment horizontal="left" vertical="center" wrapText="1" shrinkToFi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17" xfId="0" applyFont="1" applyFill="1" applyBorder="1" applyAlignment="1">
      <alignment vertical="top"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3" fillId="0" borderId="27" xfId="0" applyFont="1" applyFill="1" applyBorder="1" applyAlignment="1">
      <alignment horizontal="left" vertical="top" wrapText="1"/>
    </xf>
    <xf numFmtId="0" fontId="3" fillId="0" borderId="6"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3" fillId="0" borderId="8" xfId="0" applyFont="1" applyFill="1" applyBorder="1" applyAlignment="1">
      <alignment horizontal="left" vertical="center" wrapText="1" shrinkToFit="1"/>
    </xf>
    <xf numFmtId="0" fontId="5" fillId="0" borderId="95" xfId="0" applyFont="1" applyFill="1" applyBorder="1" applyAlignment="1">
      <alignment horizontal="left" vertical="center" wrapText="1"/>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48" xfId="0" applyFont="1" applyFill="1" applyBorder="1" applyAlignment="1">
      <alignment horizontal="left" vertical="center"/>
    </xf>
    <xf numFmtId="0" fontId="5" fillId="0" borderId="47" xfId="0" applyFont="1" applyFill="1" applyBorder="1" applyAlignment="1">
      <alignment horizontal="center" vertical="center"/>
    </xf>
    <xf numFmtId="0" fontId="5" fillId="0" borderId="98" xfId="0" applyFont="1" applyFill="1" applyBorder="1" applyAlignment="1">
      <alignment horizontal="center" vertical="center"/>
    </xf>
    <xf numFmtId="0" fontId="3" fillId="0" borderId="0" xfId="0" applyFont="1" applyFill="1" applyAlignment="1">
      <alignment horizontal="center"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4" borderId="2" xfId="0" applyFont="1" applyFill="1" applyBorder="1" applyAlignment="1">
      <alignment horizontal="left" vertical="center" wrapText="1" indent="1"/>
    </xf>
    <xf numFmtId="0" fontId="5" fillId="4" borderId="2" xfId="0" applyFont="1" applyFill="1" applyBorder="1" applyAlignment="1">
      <alignment horizontal="left" vertical="center" inden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5" fillId="4" borderId="7"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0" xfId="0" applyFont="1" applyFill="1" applyBorder="1" applyAlignment="1">
      <alignment horizontal="left" vertical="center"/>
    </xf>
    <xf numFmtId="0" fontId="3" fillId="4" borderId="27" xfId="0" applyFont="1" applyFill="1" applyBorder="1" applyAlignment="1">
      <alignment horizontal="left" vertical="center"/>
    </xf>
    <xf numFmtId="0" fontId="5" fillId="4" borderId="0" xfId="0" applyFont="1" applyFill="1" applyBorder="1" applyAlignment="1">
      <alignment horizontal="left" vertical="center" wrapText="1"/>
    </xf>
    <xf numFmtId="0" fontId="3" fillId="4" borderId="0" xfId="0" applyFont="1" applyFill="1" applyAlignment="1">
      <alignment horizontal="center" vertical="center" wrapText="1"/>
    </xf>
    <xf numFmtId="0" fontId="5" fillId="4" borderId="6"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3" fillId="4" borderId="7"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5" fillId="4" borderId="7" xfId="0" applyFont="1" applyFill="1" applyBorder="1" applyAlignment="1">
      <alignment horizontal="center" vertical="center"/>
    </xf>
    <xf numFmtId="0" fontId="3" fillId="4" borderId="0"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69" xfId="0" applyFont="1" applyFill="1" applyBorder="1" applyAlignment="1">
      <alignment horizontal="center" vertical="center"/>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3" fillId="4" borderId="0" xfId="0" applyFont="1" applyFill="1" applyAlignment="1">
      <alignment horizontal="right" vertical="top"/>
    </xf>
    <xf numFmtId="0" fontId="3" fillId="4" borderId="2" xfId="0" applyFont="1" applyFill="1" applyBorder="1" applyAlignment="1">
      <alignment horizontal="center" vertical="center" wrapText="1"/>
    </xf>
    <xf numFmtId="0" fontId="3" fillId="4" borderId="2" xfId="0" applyFont="1" applyFill="1" applyBorder="1" applyAlignment="1">
      <alignment horizontal="righ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5" fillId="4" borderId="3" xfId="0" applyFont="1" applyFill="1" applyBorder="1" applyAlignment="1">
      <alignment horizontal="left" wrapText="1" shrinkToFit="1"/>
    </xf>
    <xf numFmtId="0" fontId="5" fillId="4" borderId="4" xfId="0" applyFont="1" applyFill="1" applyBorder="1" applyAlignment="1">
      <alignment horizontal="left" wrapText="1" shrinkToFit="1"/>
    </xf>
    <xf numFmtId="0" fontId="5" fillId="4" borderId="1" xfId="0" applyFont="1" applyFill="1" applyBorder="1" applyAlignment="1">
      <alignment horizontal="left" wrapText="1" shrinkToFit="1"/>
    </xf>
    <xf numFmtId="0" fontId="5" fillId="4" borderId="5" xfId="0" applyFont="1" applyFill="1" applyBorder="1" applyAlignment="1">
      <alignment horizontal="left" vertical="top" shrinkToFit="1"/>
    </xf>
    <xf numFmtId="0" fontId="5" fillId="4" borderId="15" xfId="0" applyFont="1" applyFill="1" applyBorder="1" applyAlignment="1">
      <alignment horizontal="left" vertical="top" shrinkToFit="1"/>
    </xf>
    <xf numFmtId="0" fontId="3" fillId="4" borderId="6"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3" fillId="4" borderId="0" xfId="0" applyFont="1" applyFill="1" applyAlignment="1">
      <alignment horizontal="center"/>
    </xf>
    <xf numFmtId="0" fontId="3" fillId="4" borderId="0" xfId="0" applyFont="1" applyFill="1" applyBorder="1" applyAlignment="1">
      <alignment horizontal="center" vertical="top" wrapText="1"/>
    </xf>
    <xf numFmtId="0" fontId="3" fillId="4" borderId="27" xfId="0" applyFont="1" applyFill="1" applyBorder="1" applyAlignment="1">
      <alignment horizontal="center" vertical="top" wrapText="1"/>
    </xf>
    <xf numFmtId="0" fontId="19" fillId="4" borderId="0" xfId="0" applyFont="1" applyFill="1" applyBorder="1" applyAlignment="1">
      <alignment vertical="top" wrapText="1"/>
    </xf>
    <xf numFmtId="0" fontId="3" fillId="4" borderId="16" xfId="0" applyFont="1" applyFill="1" applyBorder="1" applyAlignment="1">
      <alignment horizontal="center" vertical="top"/>
    </xf>
    <xf numFmtId="0" fontId="3" fillId="4" borderId="5" xfId="0" applyFont="1" applyFill="1" applyBorder="1" applyAlignment="1">
      <alignment horizontal="center" vertical="top"/>
    </xf>
    <xf numFmtId="0" fontId="3" fillId="4" borderId="15" xfId="0" applyFont="1" applyFill="1" applyBorder="1" applyAlignment="1">
      <alignment horizontal="center" vertical="top"/>
    </xf>
    <xf numFmtId="0" fontId="7" fillId="4" borderId="2"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5" fillId="4" borderId="3" xfId="0" applyFont="1" applyFill="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7" fillId="4" borderId="7"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22" fillId="4" borderId="0" xfId="0" applyFont="1" applyFill="1" applyBorder="1" applyAlignment="1">
      <alignment horizontal="center" vertical="center" shrinkToFit="1"/>
    </xf>
    <xf numFmtId="0" fontId="22" fillId="4" borderId="27" xfId="0" applyFont="1" applyFill="1" applyBorder="1" applyAlignment="1">
      <alignment horizontal="center" vertical="center" shrinkToFit="1"/>
    </xf>
    <xf numFmtId="0" fontId="5" fillId="4" borderId="16" xfId="0" applyFont="1" applyFill="1" applyBorder="1" applyAlignment="1">
      <alignment vertical="top" wrapText="1"/>
    </xf>
    <xf numFmtId="0" fontId="5" fillId="4" borderId="5" xfId="0" applyFont="1" applyFill="1" applyBorder="1" applyAlignment="1">
      <alignment vertical="top" wrapText="1"/>
    </xf>
    <xf numFmtId="0" fontId="5" fillId="4" borderId="15" xfId="0" applyFont="1" applyFill="1" applyBorder="1" applyAlignment="1">
      <alignment vertical="top" wrapText="1"/>
    </xf>
    <xf numFmtId="0" fontId="19" fillId="4" borderId="0" xfId="0" applyFont="1" applyFill="1" applyBorder="1" applyAlignment="1">
      <alignment horizontal="center" vertical="top"/>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6" xfId="0" applyFont="1" applyFill="1" applyBorder="1" applyAlignment="1">
      <alignment horizontal="left" vertical="center" wrapText="1"/>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3" xfId="0" applyFont="1" applyFill="1" applyBorder="1" applyAlignment="1">
      <alignment horizontal="center" vertical="center" textRotation="255"/>
    </xf>
    <xf numFmtId="0" fontId="3" fillId="4" borderId="1" xfId="0" applyFont="1" applyFill="1" applyBorder="1" applyAlignment="1">
      <alignment horizontal="center" vertical="center" textRotation="255"/>
    </xf>
    <xf numFmtId="0" fontId="3" fillId="4" borderId="17" xfId="0" applyFont="1" applyFill="1" applyBorder="1" applyAlignment="1">
      <alignment horizontal="center" vertical="center" textRotation="255"/>
    </xf>
    <xf numFmtId="0" fontId="3" fillId="4" borderId="27" xfId="0" applyFont="1" applyFill="1" applyBorder="1" applyAlignment="1">
      <alignment horizontal="center" vertical="center" textRotation="255"/>
    </xf>
    <xf numFmtId="0" fontId="3" fillId="4" borderId="16" xfId="0" applyFont="1" applyFill="1" applyBorder="1" applyAlignment="1">
      <alignment horizontal="center" vertical="center" textRotation="255"/>
    </xf>
    <xf numFmtId="0" fontId="3" fillId="4" borderId="15" xfId="0" applyFont="1" applyFill="1" applyBorder="1" applyAlignment="1">
      <alignment horizontal="center" vertical="center" textRotation="255"/>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7" xfId="0" applyFont="1" applyFill="1" applyBorder="1" applyAlignment="1">
      <alignment vertical="center"/>
    </xf>
    <xf numFmtId="0" fontId="7" fillId="4" borderId="8" xfId="0" applyFont="1" applyFill="1" applyBorder="1" applyAlignment="1">
      <alignmen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7" fillId="4" borderId="8" xfId="0" applyFont="1" applyFill="1" applyBorder="1" applyAlignment="1">
      <alignmen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19" fillId="4" borderId="0" xfId="0" applyFont="1" applyFill="1" applyBorder="1" applyAlignment="1">
      <alignment horizontal="left" vertical="top" wrapText="1"/>
    </xf>
    <xf numFmtId="0" fontId="19" fillId="4" borderId="0" xfId="0" applyFont="1" applyFill="1" applyBorder="1" applyAlignment="1">
      <alignment horizontal="center" vertical="top" wrapText="1"/>
    </xf>
    <xf numFmtId="0" fontId="22" fillId="4" borderId="4" xfId="0" applyFont="1" applyFill="1" applyBorder="1" applyAlignment="1">
      <alignment horizontal="center" vertical="center" shrinkToFit="1"/>
    </xf>
    <xf numFmtId="0" fontId="22" fillId="4" borderId="1" xfId="0" applyFont="1" applyFill="1" applyBorder="1" applyAlignment="1">
      <alignment horizontal="center" vertical="center" shrinkToFit="1"/>
    </xf>
    <xf numFmtId="0" fontId="7" fillId="4" borderId="8" xfId="0" applyFont="1" applyFill="1" applyBorder="1" applyAlignment="1">
      <alignment horizontal="left" vertical="center" wrapText="1"/>
    </xf>
    <xf numFmtId="0" fontId="3" fillId="4" borderId="17" xfId="0" applyFont="1" applyFill="1" applyBorder="1" applyAlignment="1">
      <alignment vertical="center"/>
    </xf>
    <xf numFmtId="0" fontId="3" fillId="4" borderId="0" xfId="0" applyFont="1" applyFill="1" applyBorder="1" applyAlignment="1">
      <alignment vertical="center"/>
    </xf>
    <xf numFmtId="0" fontId="3" fillId="4" borderId="27" xfId="0" applyFont="1" applyFill="1" applyBorder="1" applyAlignment="1">
      <alignment vertical="center"/>
    </xf>
    <xf numFmtId="0" fontId="7" fillId="4" borderId="2" xfId="0" applyFont="1" applyFill="1" applyBorder="1" applyAlignment="1">
      <alignment vertical="center" wrapText="1"/>
    </xf>
    <xf numFmtId="0" fontId="22" fillId="4" borderId="4" xfId="0" applyFont="1" applyFill="1" applyBorder="1" applyAlignment="1">
      <alignment horizontal="lef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7" fillId="4" borderId="1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3" fillId="4" borderId="41"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59" xfId="0" quotePrefix="1" applyFont="1" applyFill="1" applyBorder="1" applyAlignment="1">
      <alignment horizontal="center" vertical="center"/>
    </xf>
    <xf numFmtId="0" fontId="3" fillId="0" borderId="60" xfId="0" quotePrefix="1"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2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2" xfId="0" applyFont="1" applyFill="1" applyBorder="1" applyAlignment="1">
      <alignment vertical="center" wrapText="1"/>
    </xf>
    <xf numFmtId="0" fontId="3" fillId="0" borderId="27" xfId="0" applyFont="1" applyFill="1" applyBorder="1" applyAlignment="1">
      <alignment horizontal="center" vertical="center" wrapText="1"/>
    </xf>
    <xf numFmtId="0" fontId="5" fillId="0" borderId="2" xfId="0" applyFont="1" applyFill="1" applyBorder="1" applyAlignment="1">
      <alignment horizontal="left" vertical="center"/>
    </xf>
    <xf numFmtId="0" fontId="12" fillId="0" borderId="99" xfId="0" quotePrefix="1" applyFont="1" applyFill="1" applyBorder="1" applyAlignment="1">
      <alignment horizontal="center" vertical="center"/>
    </xf>
    <xf numFmtId="0" fontId="19" fillId="0" borderId="100" xfId="0" quotePrefix="1" applyFont="1" applyFill="1" applyBorder="1" applyAlignment="1">
      <alignment horizontal="center" vertical="center"/>
    </xf>
    <xf numFmtId="0" fontId="19" fillId="0" borderId="101" xfId="0" quotePrefix="1" applyFont="1" applyFill="1" applyBorder="1" applyAlignment="1">
      <alignment horizontal="center" vertical="center"/>
    </xf>
    <xf numFmtId="0" fontId="19" fillId="0" borderId="61" xfId="0" quotePrefix="1" applyFont="1" applyFill="1" applyBorder="1" applyAlignment="1">
      <alignment horizontal="center" vertical="center"/>
    </xf>
    <xf numFmtId="0" fontId="19" fillId="0" borderId="62" xfId="0" quotePrefix="1" applyFont="1" applyFill="1" applyBorder="1" applyAlignment="1">
      <alignment horizontal="center" vertical="center"/>
    </xf>
    <xf numFmtId="0" fontId="5" fillId="0" borderId="0" xfId="0" applyFont="1" applyFill="1" applyBorder="1" applyAlignment="1">
      <alignment horizontal="left" vertical="top" wrapTex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5" fillId="4" borderId="27" xfId="0" applyFont="1" applyFill="1" applyBorder="1" applyAlignment="1">
      <alignment horizontal="left" vertical="center" wrapText="1"/>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3" fillId="4" borderId="67" xfId="0" applyFont="1" applyFill="1" applyBorder="1" applyAlignment="1">
      <alignment vertical="center"/>
    </xf>
    <xf numFmtId="0" fontId="0" fillId="4" borderId="69" xfId="0" applyFont="1" applyFill="1" applyBorder="1" applyAlignment="1">
      <alignment vertical="center"/>
    </xf>
    <xf numFmtId="0" fontId="3" fillId="4" borderId="6"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15" fillId="4" borderId="7" xfId="0" applyFont="1" applyFill="1" applyBorder="1" applyAlignment="1">
      <alignment horizontal="left" vertical="center"/>
    </xf>
    <xf numFmtId="0" fontId="15" fillId="4" borderId="8" xfId="0" applyFont="1" applyFill="1" applyBorder="1" applyAlignment="1">
      <alignment horizontal="left" vertical="center"/>
    </xf>
    <xf numFmtId="0" fontId="15" fillId="4" borderId="7"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0" xfId="0" applyFont="1" applyFill="1" applyBorder="1" applyAlignment="1">
      <alignment horizontal="right" vertical="top" wrapText="1"/>
    </xf>
    <xf numFmtId="0" fontId="5" fillId="4" borderId="27" xfId="0" applyFont="1" applyFill="1" applyBorder="1" applyAlignment="1">
      <alignment horizontal="right" vertical="top" wrapText="1"/>
    </xf>
    <xf numFmtId="0" fontId="5" fillId="4" borderId="5" xfId="0" applyFont="1" applyFill="1" applyBorder="1" applyAlignment="1">
      <alignment horizontal="right" vertical="top" wrapText="1"/>
    </xf>
    <xf numFmtId="0" fontId="5" fillId="4" borderId="15" xfId="0" applyFont="1" applyFill="1" applyBorder="1" applyAlignment="1">
      <alignment horizontal="right" vertical="top" wrapText="1"/>
    </xf>
    <xf numFmtId="0" fontId="3" fillId="4" borderId="2" xfId="0" applyFont="1" applyFill="1" applyBorder="1" applyAlignment="1">
      <alignment horizontal="left" vertical="center" inden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0" borderId="0" xfId="0" applyFont="1" applyAlignment="1">
      <alignment horizontal="center" vertical="center" wrapText="1"/>
    </xf>
    <xf numFmtId="0" fontId="3" fillId="0" borderId="0" xfId="0" applyFont="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xf numFmtId="0" fontId="17" fillId="0" borderId="27" xfId="0" applyFont="1" applyBorder="1" applyAlignment="1">
      <alignment horizontal="left" vertical="center" wrapText="1"/>
    </xf>
    <xf numFmtId="0" fontId="17" fillId="0" borderId="0" xfId="0" applyFont="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0" xfId="0" applyFont="1" applyBorder="1" applyAlignment="1">
      <alignment horizontal="left" vertical="center" wrapText="1"/>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4" xfId="0" applyFont="1" applyBorder="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22" fillId="0" borderId="0" xfId="0" applyFont="1" applyBorder="1" applyAlignment="1">
      <alignment horizontal="left" vertical="center"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left" wrapText="1"/>
    </xf>
    <xf numFmtId="0" fontId="3" fillId="0" borderId="0" xfId="0" applyFont="1" applyAlignment="1">
      <alignment horizontal="left" vertical="top" wrapText="1"/>
    </xf>
    <xf numFmtId="0" fontId="3" fillId="4" borderId="0" xfId="0" applyFont="1" applyFill="1" applyAlignment="1">
      <alignment horizontal="center" vertical="top"/>
    </xf>
    <xf numFmtId="0" fontId="3" fillId="4" borderId="17" xfId="0" applyFont="1" applyFill="1" applyBorder="1" applyAlignment="1">
      <alignment vertical="center" wrapText="1"/>
    </xf>
    <xf numFmtId="0" fontId="5" fillId="4" borderId="2" xfId="0" applyFont="1" applyFill="1" applyBorder="1" applyAlignment="1">
      <alignment vertical="center" wrapText="1"/>
    </xf>
    <xf numFmtId="0" fontId="5" fillId="4" borderId="2" xfId="0" applyFont="1" applyFill="1" applyBorder="1" applyAlignment="1">
      <alignment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xf>
    <xf numFmtId="0" fontId="5" fillId="4" borderId="4" xfId="0" applyFont="1" applyFill="1" applyBorder="1" applyAlignment="1">
      <alignment horizontal="left" vertical="center" wrapText="1"/>
    </xf>
    <xf numFmtId="0" fontId="3" fillId="4" borderId="0" xfId="0" applyFont="1" applyFill="1" applyAlignment="1">
      <alignment horizontal="left" vertical="center" wrapText="1" indent="6"/>
    </xf>
    <xf numFmtId="0" fontId="3" fillId="4" borderId="0" xfId="0" applyFont="1" applyFill="1" applyAlignment="1">
      <alignment horizontal="left" vertical="center" indent="6"/>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horizontal="right"/>
    </xf>
    <xf numFmtId="0" fontId="5" fillId="4" borderId="0" xfId="0" applyFont="1" applyFill="1" applyAlignment="1">
      <alignment horizontal="left" vertical="top" wrapText="1"/>
    </xf>
    <xf numFmtId="0" fontId="5" fillId="4" borderId="0" xfId="0" applyFont="1" applyFill="1" applyBorder="1" applyAlignment="1">
      <alignment horizontal="center" vertical="center" wrapText="1"/>
    </xf>
    <xf numFmtId="0" fontId="5" fillId="4" borderId="17" xfId="0" applyFont="1" applyFill="1" applyBorder="1" applyAlignment="1">
      <alignment horizontal="left" vertical="center" wrapText="1"/>
    </xf>
    <xf numFmtId="0" fontId="19" fillId="4" borderId="6"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9" fontId="5" fillId="4" borderId="0" xfId="0" quotePrefix="1" applyNumberFormat="1"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9" fontId="5" fillId="4" borderId="0" xfId="0" applyNumberFormat="1" applyFont="1" applyFill="1" applyBorder="1" applyAlignment="1">
      <alignment horizontal="left" vertical="center" wrapText="1"/>
    </xf>
    <xf numFmtId="0" fontId="5" fillId="4" borderId="2" xfId="0" applyFont="1" applyFill="1" applyBorder="1" applyAlignment="1">
      <alignment horizontal="center" vertical="center"/>
    </xf>
    <xf numFmtId="0" fontId="30" fillId="0" borderId="2" xfId="0" applyFont="1" applyBorder="1" applyAlignment="1">
      <alignment horizontal="center" vertical="center" wrapText="1"/>
    </xf>
    <xf numFmtId="0" fontId="30" fillId="0" borderId="107"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5" xfId="0" applyFont="1" applyBorder="1" applyAlignment="1">
      <alignment horizontal="left" vertical="center"/>
    </xf>
    <xf numFmtId="0" fontId="30" fillId="0" borderId="41"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05" xfId="0" applyFont="1" applyBorder="1" applyAlignment="1">
      <alignment horizontal="center" vertical="center" wrapText="1"/>
    </xf>
    <xf numFmtId="0" fontId="30" fillId="0" borderId="106" xfId="0" applyFont="1" applyBorder="1" applyAlignment="1">
      <alignment horizontal="center" vertical="center" wrapText="1"/>
    </xf>
    <xf numFmtId="0" fontId="30" fillId="0" borderId="2" xfId="0" applyFont="1" applyBorder="1" applyAlignment="1">
      <alignment horizontal="center" vertical="center" shrinkToFit="1"/>
    </xf>
    <xf numFmtId="0" fontId="31" fillId="0" borderId="102" xfId="0" applyFont="1" applyBorder="1" applyAlignment="1">
      <alignment horizontal="center" vertical="center" wrapText="1"/>
    </xf>
    <xf numFmtId="0" fontId="31" fillId="0" borderId="103" xfId="0" applyFont="1" applyBorder="1" applyAlignment="1">
      <alignment horizontal="center" vertical="center" wrapText="1"/>
    </xf>
    <xf numFmtId="0" fontId="31" fillId="0" borderId="104"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0" fillId="0" borderId="0" xfId="0" applyFont="1" applyAlignment="1">
      <alignment horizontal="right" vertical="center"/>
    </xf>
    <xf numFmtId="0" fontId="30" fillId="0" borderId="0" xfId="0" applyFont="1" applyAlignment="1">
      <alignment horizontal="center" vertical="center"/>
    </xf>
    <xf numFmtId="0" fontId="30" fillId="0" borderId="2" xfId="0" applyFont="1" applyBorder="1" applyAlignment="1">
      <alignment horizontal="justify" vertical="center" wrapText="1"/>
    </xf>
    <xf numFmtId="0" fontId="30" fillId="0" borderId="0" xfId="0" applyFont="1" applyBorder="1" applyAlignment="1">
      <alignment horizontal="left" vertical="center"/>
    </xf>
    <xf numFmtId="0" fontId="5" fillId="4" borderId="25" xfId="0" applyFont="1" applyFill="1" applyBorder="1" applyAlignment="1">
      <alignment horizontal="center" vertical="center" textRotation="255" wrapText="1" shrinkToFit="1"/>
    </xf>
    <xf numFmtId="0" fontId="5" fillId="4" borderId="44" xfId="0" applyFont="1" applyFill="1" applyBorder="1" applyAlignment="1">
      <alignment horizontal="center" vertical="center" textRotation="255" wrapText="1" shrinkToFit="1"/>
    </xf>
    <xf numFmtId="0" fontId="3" fillId="4" borderId="4" xfId="0" applyFont="1" applyFill="1" applyBorder="1" applyAlignment="1">
      <alignment horizontal="left" wrapText="1"/>
    </xf>
    <xf numFmtId="0" fontId="3" fillId="4" borderId="0" xfId="0" applyFont="1" applyFill="1" applyBorder="1" applyAlignment="1">
      <alignment horizontal="left" wrapText="1"/>
    </xf>
    <xf numFmtId="0" fontId="3" fillId="4" borderId="1" xfId="0" applyFont="1" applyFill="1" applyBorder="1" applyAlignment="1">
      <alignment horizontal="left" wrapText="1"/>
    </xf>
    <xf numFmtId="0" fontId="3" fillId="4" borderId="1" xfId="0" applyFont="1" applyFill="1" applyBorder="1" applyAlignment="1">
      <alignment horizontal="left" vertical="top" wrapText="1"/>
    </xf>
    <xf numFmtId="0" fontId="3" fillId="4" borderId="3" xfId="0" applyFont="1" applyFill="1" applyBorder="1" applyAlignment="1">
      <alignment horizontal="left" wrapText="1"/>
    </xf>
    <xf numFmtId="0" fontId="3" fillId="4" borderId="27" xfId="0" applyFont="1" applyFill="1" applyBorder="1" applyAlignment="1">
      <alignment horizontal="left" wrapText="1"/>
    </xf>
    <xf numFmtId="0" fontId="3" fillId="4" borderId="27" xfId="0" applyFont="1" applyFill="1" applyBorder="1" applyAlignment="1">
      <alignment horizontal="left" vertical="top" wrapText="1"/>
    </xf>
    <xf numFmtId="0" fontId="3" fillId="4" borderId="17" xfId="0" applyFont="1" applyFill="1" applyBorder="1" applyAlignment="1">
      <alignment horizontal="left" wrapText="1"/>
    </xf>
    <xf numFmtId="0" fontId="3" fillId="4" borderId="7" xfId="0" applyFont="1" applyFill="1" applyBorder="1" applyAlignment="1">
      <alignment horizontal="left" wrapText="1"/>
    </xf>
    <xf numFmtId="0" fontId="3" fillId="4" borderId="42" xfId="0" applyFont="1" applyFill="1" applyBorder="1" applyAlignment="1">
      <alignment horizontal="left" wrapText="1"/>
    </xf>
    <xf numFmtId="0" fontId="0" fillId="4" borderId="7" xfId="0" applyFont="1" applyFill="1" applyBorder="1" applyAlignment="1">
      <alignment horizontal="left" wrapText="1"/>
    </xf>
    <xf numFmtId="0" fontId="0" fillId="4" borderId="42" xfId="0" applyFont="1" applyFill="1" applyBorder="1" applyAlignment="1">
      <alignment horizontal="left" wrapText="1"/>
    </xf>
    <xf numFmtId="0" fontId="3" fillId="4" borderId="6" xfId="0" applyFont="1" applyFill="1" applyBorder="1" applyAlignment="1">
      <alignment horizontal="left" wrapText="1"/>
    </xf>
    <xf numFmtId="0" fontId="3" fillId="4" borderId="8" xfId="0" applyFont="1" applyFill="1" applyBorder="1" applyAlignment="1">
      <alignment horizontal="left" wrapText="1"/>
    </xf>
    <xf numFmtId="0" fontId="3" fillId="4" borderId="2" xfId="0" applyFont="1" applyFill="1" applyBorder="1" applyAlignment="1">
      <alignment horizontal="center"/>
    </xf>
    <xf numFmtId="0" fontId="3" fillId="4" borderId="108" xfId="0" applyFont="1" applyFill="1" applyBorder="1" applyAlignment="1">
      <alignment horizontal="left" vertical="center"/>
    </xf>
    <xf numFmtId="0" fontId="3" fillId="4" borderId="99" xfId="0" applyFont="1" applyFill="1" applyBorder="1" applyAlignment="1">
      <alignment horizontal="left" vertical="center"/>
    </xf>
    <xf numFmtId="0" fontId="3" fillId="4" borderId="109"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42" xfId="0" applyFont="1" applyBorder="1" applyAlignment="1">
      <alignment horizontal="left" vertical="top"/>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79" xfId="0" applyFont="1" applyBorder="1" applyAlignment="1">
      <alignment horizontal="left" vertical="top"/>
    </xf>
    <xf numFmtId="0" fontId="3" fillId="0" borderId="20" xfId="0" applyFont="1" applyBorder="1" applyAlignment="1">
      <alignment horizontal="center" wrapText="1"/>
    </xf>
    <xf numFmtId="0" fontId="3" fillId="0" borderId="8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82" xfId="0" applyFont="1" applyBorder="1" applyAlignment="1">
      <alignment horizontal="left" vertical="top"/>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77" xfId="0" applyFont="1" applyBorder="1" applyAlignment="1">
      <alignment horizontal="justify" vertical="center" wrapText="1"/>
    </xf>
    <xf numFmtId="0" fontId="3" fillId="0" borderId="78"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76"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3897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898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898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898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898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899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899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899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899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899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899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9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0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0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4"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5"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6"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07"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0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0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13"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1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89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1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2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2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2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2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3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3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3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3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4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4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4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4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4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4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4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5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5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4"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5"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6"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57"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5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5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63"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6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94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6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7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7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7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7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8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8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8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8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9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9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9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9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9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9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9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0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0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4"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5"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6"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07"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0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0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13"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1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99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1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2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2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2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2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13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13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13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13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14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14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14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14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14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14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4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5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5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4"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5"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6"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57"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5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5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63"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6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8004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6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7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7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7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7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17433" name="Text Box 1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34" name="Text Box 14"/>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35" name="Text Box 15"/>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17436" name="Text Box 16"/>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17437" name="Text Box 17"/>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17438" name="Text Box 18"/>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39" name="Text Box 19"/>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40" name="Text Box 20"/>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41" name="Text Box 21"/>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7442" name="Text Box 22"/>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43" name="Text Box 23"/>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44" name="Text Box 24"/>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45" name="Text Box 25"/>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446" name="Text Box 26"/>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447" name="Text Box 27"/>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448" name="Text Box 28"/>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49" name="Text Box 29"/>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0" name="Text Box 30"/>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1" name="Text Box 31"/>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52" name="Text Box 32"/>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17453" name="Text Box 33"/>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17454" name="Text Box 34"/>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55" name="Text Box 35"/>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6" name="Text Box 3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57" name="Text Box 37"/>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8" name="Text Box 3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59" name="Text Box 3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60" name="Text Box 40"/>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61" name="Text Box 41"/>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62" name="Text Box 42"/>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463" name="Text Box 43"/>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464" name="Text Box 44"/>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465" name="Text Box 45"/>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66" name="Text Box 4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67" name="Text Box 47"/>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68" name="Text Box 4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69" name="Text Box 4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70" name="Text Box 50"/>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7471" name="Text Box 52"/>
        <xdr:cNvSpPr txBox="1"/>
      </xdr:nvSpPr>
      <xdr:spPr bwMode="auto">
        <a:xfrm>
          <a:off x="9525" y="72485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472" name="Text Box 53"/>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473" name="Text Box 54"/>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474" name="Text Box 55"/>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38</xdr:row>
      <xdr:rowOff>0</xdr:rowOff>
    </xdr:from>
    <xdr:to>
      <xdr:col>10</xdr:col>
      <xdr:colOff>314381</xdr:colOff>
      <xdr:row>38</xdr:row>
      <xdr:rowOff>0</xdr:rowOff>
    </xdr:to>
    <xdr:sp macro="" textlink="">
      <xdr:nvSpPr>
        <xdr:cNvPr id="17475" name="Text Box 56"/>
        <xdr:cNvSpPr txBox="1"/>
      </xdr:nvSpPr>
      <xdr:spPr bwMode="auto">
        <a:xfrm>
          <a:off x="157067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38</xdr:row>
      <xdr:rowOff>0</xdr:rowOff>
    </xdr:from>
    <xdr:to>
      <xdr:col>4</xdr:col>
      <xdr:colOff>2275340</xdr:colOff>
      <xdr:row>38</xdr:row>
      <xdr:rowOff>0</xdr:rowOff>
    </xdr:to>
    <xdr:sp macro="" textlink="">
      <xdr:nvSpPr>
        <xdr:cNvPr id="17476" name="Text Box 57"/>
        <xdr:cNvSpPr txBox="1"/>
      </xdr:nvSpPr>
      <xdr:spPr bwMode="auto">
        <a:xfrm>
          <a:off x="8153400"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38</xdr:row>
      <xdr:rowOff>0</xdr:rowOff>
    </xdr:from>
    <xdr:to>
      <xdr:col>1</xdr:col>
      <xdr:colOff>1532930</xdr:colOff>
      <xdr:row>38</xdr:row>
      <xdr:rowOff>0</xdr:rowOff>
    </xdr:to>
    <xdr:sp macro="" textlink="">
      <xdr:nvSpPr>
        <xdr:cNvPr id="17477" name="Text Box 58"/>
        <xdr:cNvSpPr txBox="1"/>
      </xdr:nvSpPr>
      <xdr:spPr bwMode="auto">
        <a:xfrm>
          <a:off x="1152525" y="98202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478" name="Text Box 59"/>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479" name="Text Box 60"/>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480" name="Text Box 61"/>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7481" name="Text Box 62"/>
        <xdr:cNvSpPr txBox="1"/>
      </xdr:nvSpPr>
      <xdr:spPr bwMode="auto">
        <a:xfrm>
          <a:off x="9525" y="98202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24</xdr:row>
      <xdr:rowOff>180975</xdr:rowOff>
    </xdr:from>
    <xdr:to>
      <xdr:col>5</xdr:col>
      <xdr:colOff>3133725</xdr:colOff>
      <xdr:row>31</xdr:row>
      <xdr:rowOff>123825</xdr:rowOff>
    </xdr:to>
    <xdr:sp macro="" textlink="">
      <xdr:nvSpPr>
        <xdr:cNvPr id="1232874" name="Rectangle 63"/>
        <xdr:cNvSpPr>
          <a:spLocks noChangeArrowheads="1"/>
        </xdr:cNvSpPr>
      </xdr:nvSpPr>
      <xdr:spPr bwMode="auto">
        <a:xfrm>
          <a:off x="1276350" y="6657975"/>
          <a:ext cx="11658600" cy="1743075"/>
        </a:xfrm>
        <a:prstGeom prst="rect">
          <a:avLst/>
        </a:prstGeom>
        <a:noFill/>
        <a:ln w="9525">
          <a:solidFill>
            <a:srgbClr val="000000"/>
          </a:solidFill>
          <a:miter lim="800000"/>
          <a:headEnd/>
          <a:tailEnd/>
        </a:ln>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17483" name="Text Box 1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84" name="Text Box 14"/>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85" name="Text Box 15"/>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17486" name="Text Box 16"/>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17487" name="Text Box 17"/>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17488" name="Text Box 18"/>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89" name="Text Box 19"/>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90" name="Text Box 20"/>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91" name="Text Box 21"/>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7492" name="Text Box 22"/>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93" name="Text Box 23"/>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94" name="Text Box 24"/>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95" name="Text Box 25"/>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496" name="Text Box 26"/>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497" name="Text Box 27"/>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498" name="Text Box 28"/>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99" name="Text Box 29"/>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0" name="Text Box 30"/>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1" name="Text Box 31"/>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02" name="Text Box 32"/>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17503" name="Text Box 33"/>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17504" name="Text Box 34"/>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05" name="Text Box 35"/>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6" name="Text Box 3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07" name="Text Box 37"/>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8" name="Text Box 3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09" name="Text Box 3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10" name="Text Box 40"/>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11" name="Text Box 41"/>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12" name="Text Box 42"/>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513" name="Text Box 43"/>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514" name="Text Box 44"/>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515" name="Text Box 45"/>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16" name="Text Box 4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17" name="Text Box 47"/>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18" name="Text Box 4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19" name="Text Box 4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20" name="Text Box 50"/>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7521" name="Text Box 52"/>
        <xdr:cNvSpPr txBox="1"/>
      </xdr:nvSpPr>
      <xdr:spPr bwMode="auto">
        <a:xfrm>
          <a:off x="9525" y="72485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522" name="Text Box 53"/>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523" name="Text Box 54"/>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524" name="Text Box 55"/>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38</xdr:row>
      <xdr:rowOff>0</xdr:rowOff>
    </xdr:from>
    <xdr:to>
      <xdr:col>10</xdr:col>
      <xdr:colOff>314381</xdr:colOff>
      <xdr:row>38</xdr:row>
      <xdr:rowOff>0</xdr:rowOff>
    </xdr:to>
    <xdr:sp macro="" textlink="">
      <xdr:nvSpPr>
        <xdr:cNvPr id="17525" name="Text Box 56"/>
        <xdr:cNvSpPr txBox="1"/>
      </xdr:nvSpPr>
      <xdr:spPr bwMode="auto">
        <a:xfrm>
          <a:off x="157067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38</xdr:row>
      <xdr:rowOff>0</xdr:rowOff>
    </xdr:from>
    <xdr:to>
      <xdr:col>4</xdr:col>
      <xdr:colOff>2275340</xdr:colOff>
      <xdr:row>38</xdr:row>
      <xdr:rowOff>0</xdr:rowOff>
    </xdr:to>
    <xdr:sp macro="" textlink="">
      <xdr:nvSpPr>
        <xdr:cNvPr id="17526" name="Text Box 57"/>
        <xdr:cNvSpPr txBox="1"/>
      </xdr:nvSpPr>
      <xdr:spPr bwMode="auto">
        <a:xfrm>
          <a:off x="8153400"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38</xdr:row>
      <xdr:rowOff>0</xdr:rowOff>
    </xdr:from>
    <xdr:to>
      <xdr:col>1</xdr:col>
      <xdr:colOff>1532930</xdr:colOff>
      <xdr:row>38</xdr:row>
      <xdr:rowOff>0</xdr:rowOff>
    </xdr:to>
    <xdr:sp macro="" textlink="">
      <xdr:nvSpPr>
        <xdr:cNvPr id="17527" name="Text Box 58"/>
        <xdr:cNvSpPr txBox="1"/>
      </xdr:nvSpPr>
      <xdr:spPr bwMode="auto">
        <a:xfrm>
          <a:off x="1152525" y="98202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528" name="Text Box 59"/>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529" name="Text Box 60"/>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530" name="Text Box 61"/>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7531" name="Text Box 62"/>
        <xdr:cNvSpPr txBox="1"/>
      </xdr:nvSpPr>
      <xdr:spPr bwMode="auto">
        <a:xfrm>
          <a:off x="9525" y="98202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24</xdr:row>
      <xdr:rowOff>180975</xdr:rowOff>
    </xdr:from>
    <xdr:to>
      <xdr:col>5</xdr:col>
      <xdr:colOff>3133725</xdr:colOff>
      <xdr:row>31</xdr:row>
      <xdr:rowOff>123825</xdr:rowOff>
    </xdr:to>
    <xdr:sp macro="" textlink="">
      <xdr:nvSpPr>
        <xdr:cNvPr id="1281052" name="Rectangle 63"/>
        <xdr:cNvSpPr>
          <a:spLocks noChangeArrowheads="1"/>
        </xdr:cNvSpPr>
      </xdr:nvSpPr>
      <xdr:spPr bwMode="auto">
        <a:xfrm>
          <a:off x="1276350" y="6657975"/>
          <a:ext cx="11658600" cy="1743075"/>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16297" name="Text Box 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298" name="Text Box 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299" name="Text Box 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00" name="Text Box 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01" name="Text Box 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02" name="Text Box 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3" name="Text Box 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04" name="Text Box 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5" name="Text Box 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06" name="Text Box 1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7" name="Text Box 1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8" name="Text Box 1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09" name="Text Box 1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10" name="Text Box 1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11" name="Text Box 1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12" name="Text Box 1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3" name="Text Box 1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14" name="Text Box 1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5" name="Text Box 1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16" name="Text Box 2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16317" name="Text Box 21"/>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16318" name="Text Box 22"/>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19" name="Text Box 23"/>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0" name="Text Box 2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1" name="Text Box 25"/>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2" name="Text Box 2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23" name="Text Box 2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4" name="Text Box 28"/>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5" name="Text Box 29"/>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26" name="Text Box 30"/>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27" name="Text Box 31"/>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28" name="Text Box 32"/>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29" name="Text Box 33"/>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0" name="Text Box 3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31" name="Text Box 35"/>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2" name="Text Box 3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3" name="Text Box 3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4" name="Text Box 38"/>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5" name="Text Box 3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6" name="Text Box 40"/>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7" name="Text Box 4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38" name="Text Box 42"/>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39" name="Text Box 43"/>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40" name="Text Box 44"/>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41" name="Text Box 45"/>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2" name="Text Box 4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43" name="Text Box 47"/>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4" name="Text Box 48"/>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45" name="Text Box 4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46"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7"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8"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49"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50"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51"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52"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3"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54"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5"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56"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57"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8"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9"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60"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61"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62"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63"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4"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65"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6"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67"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68"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69"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70"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71"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72"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73"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74"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5"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76"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7"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78"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79"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0"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1"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82"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83"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84"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85"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6"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87"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8"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89"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xdr:cNvSpPr/>
      </xdr:nvSpPr>
      <xdr:spPr>
        <a:xfrm>
          <a:off x="1104900" y="685800"/>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U720"/>
  <sheetViews>
    <sheetView tabSelected="1" view="pageBreakPreview" zoomScale="70" zoomScaleNormal="100" zoomScaleSheetLayoutView="70" workbookViewId="0"/>
  </sheetViews>
  <sheetFormatPr defaultRowHeight="20.25" customHeight="1"/>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16384" width="9" style="92"/>
  </cols>
  <sheetData>
    <row r="2" spans="1:21" ht="20.25" customHeight="1">
      <c r="A2" s="156" t="s">
        <v>352</v>
      </c>
    </row>
    <row r="3" spans="1:21" ht="20.25" customHeight="1">
      <c r="A3" s="793" t="s">
        <v>43</v>
      </c>
      <c r="B3" s="793"/>
      <c r="C3" s="793"/>
      <c r="D3" s="793"/>
      <c r="E3" s="793"/>
      <c r="F3" s="793"/>
      <c r="G3" s="793"/>
      <c r="H3" s="793"/>
      <c r="I3" s="793"/>
      <c r="J3" s="793"/>
      <c r="K3" s="793"/>
      <c r="L3" s="793"/>
      <c r="M3" s="793"/>
      <c r="N3" s="793"/>
      <c r="O3" s="793"/>
      <c r="P3" s="793"/>
      <c r="Q3" s="793"/>
      <c r="R3" s="793"/>
      <c r="S3" s="793"/>
      <c r="T3" s="793"/>
      <c r="U3" s="793"/>
    </row>
    <row r="4" spans="1:21" ht="20.25" customHeight="1">
      <c r="A4" s="93"/>
      <c r="B4" s="96"/>
      <c r="C4" s="96"/>
      <c r="D4" s="96"/>
      <c r="E4" s="96"/>
      <c r="F4" s="96"/>
      <c r="G4" s="96"/>
      <c r="H4" s="96"/>
      <c r="I4" s="96"/>
      <c r="J4" s="96"/>
      <c r="K4" s="96"/>
      <c r="L4" s="96"/>
      <c r="M4" s="96"/>
      <c r="N4" s="96"/>
      <c r="O4" s="96"/>
      <c r="P4" s="96"/>
      <c r="Q4" s="96"/>
      <c r="R4" s="96"/>
      <c r="S4" s="96"/>
      <c r="T4" s="96"/>
      <c r="U4" s="96"/>
    </row>
    <row r="5" spans="1:21" ht="30" customHeight="1">
      <c r="A5" s="93"/>
      <c r="B5" s="96"/>
      <c r="C5" s="96"/>
      <c r="D5" s="96"/>
      <c r="E5" s="96"/>
      <c r="F5" s="96"/>
      <c r="H5" s="794" t="s">
        <v>217</v>
      </c>
      <c r="I5" s="795"/>
      <c r="J5" s="795"/>
      <c r="K5" s="796"/>
      <c r="L5" s="440"/>
      <c r="M5" s="98"/>
      <c r="N5" s="98"/>
      <c r="O5" s="98"/>
      <c r="P5" s="98"/>
      <c r="Q5" s="98"/>
      <c r="R5" s="98"/>
      <c r="S5" s="98"/>
      <c r="T5" s="98"/>
      <c r="U5" s="99"/>
    </row>
    <row r="6" spans="1:21" ht="20.25" customHeight="1">
      <c r="A6" s="93"/>
      <c r="B6" s="96"/>
      <c r="C6" s="96"/>
      <c r="D6" s="96"/>
      <c r="E6" s="96"/>
      <c r="F6" s="96"/>
      <c r="G6" s="96"/>
      <c r="H6" s="96"/>
      <c r="I6" s="96"/>
      <c r="J6" s="96"/>
      <c r="K6" s="96"/>
      <c r="L6" s="96"/>
      <c r="M6" s="96"/>
      <c r="N6" s="96"/>
      <c r="O6" s="96"/>
      <c r="P6" s="96"/>
      <c r="Q6" s="96"/>
      <c r="R6" s="96"/>
      <c r="S6" s="96"/>
      <c r="T6" s="96"/>
      <c r="U6" s="96"/>
    </row>
    <row r="7" spans="1:21" ht="17.25" customHeight="1">
      <c r="A7" s="794" t="s">
        <v>1489</v>
      </c>
      <c r="B7" s="796"/>
      <c r="C7" s="100" t="s">
        <v>7</v>
      </c>
      <c r="D7" s="100" t="s">
        <v>219</v>
      </c>
      <c r="E7" s="794" t="s">
        <v>972</v>
      </c>
      <c r="F7" s="795"/>
      <c r="G7" s="795"/>
      <c r="H7" s="795"/>
      <c r="I7" s="795"/>
      <c r="J7" s="795"/>
      <c r="K7" s="795"/>
      <c r="L7" s="795"/>
      <c r="M7" s="796"/>
      <c r="N7" s="794" t="s">
        <v>1740</v>
      </c>
      <c r="O7" s="795"/>
      <c r="P7" s="795"/>
      <c r="Q7" s="796"/>
      <c r="R7" s="794" t="s">
        <v>221</v>
      </c>
      <c r="S7" s="795"/>
      <c r="T7" s="795"/>
      <c r="U7" s="796"/>
    </row>
    <row r="8" spans="1:21" ht="32.25" customHeight="1">
      <c r="A8" s="794" t="s">
        <v>222</v>
      </c>
      <c r="B8" s="796"/>
      <c r="C8" s="101"/>
      <c r="D8" s="101"/>
      <c r="E8" s="104" t="s">
        <v>223</v>
      </c>
      <c r="F8" s="797" t="s">
        <v>506</v>
      </c>
      <c r="G8" s="798"/>
      <c r="H8" s="798"/>
      <c r="I8" s="798"/>
      <c r="J8" s="798"/>
      <c r="K8" s="798"/>
      <c r="L8" s="798"/>
      <c r="M8" s="798"/>
      <c r="N8" s="799"/>
      <c r="O8" s="800"/>
      <c r="P8" s="800"/>
      <c r="Q8" s="801"/>
      <c r="R8" s="799"/>
      <c r="S8" s="800"/>
      <c r="T8" s="800"/>
      <c r="U8" s="801"/>
    </row>
    <row r="9" spans="1:21" ht="46.5" customHeight="1">
      <c r="A9" s="802">
        <v>11</v>
      </c>
      <c r="B9" s="806" t="s">
        <v>1490</v>
      </c>
      <c r="C9" s="808" t="s">
        <v>1491</v>
      </c>
      <c r="D9" s="806"/>
      <c r="E9" s="128" t="s">
        <v>437</v>
      </c>
      <c r="F9" s="808" t="s">
        <v>1492</v>
      </c>
      <c r="G9" s="811"/>
      <c r="H9" s="811"/>
      <c r="I9" s="811"/>
      <c r="J9" s="811"/>
      <c r="K9" s="811"/>
      <c r="L9" s="811"/>
      <c r="M9" s="811"/>
      <c r="N9" s="812" t="s">
        <v>225</v>
      </c>
      <c r="O9" s="812"/>
      <c r="P9" s="812"/>
      <c r="Q9" s="812"/>
      <c r="R9" s="812" t="s">
        <v>225</v>
      </c>
      <c r="S9" s="812"/>
      <c r="T9" s="812"/>
      <c r="U9" s="812"/>
    </row>
    <row r="10" spans="1:21" ht="18.75" customHeight="1">
      <c r="A10" s="803"/>
      <c r="B10" s="807"/>
      <c r="C10" s="809"/>
      <c r="D10" s="807"/>
      <c r="E10" s="119" t="s">
        <v>1799</v>
      </c>
      <c r="F10" s="788" t="s">
        <v>1486</v>
      </c>
      <c r="G10" s="816"/>
      <c r="H10" s="816"/>
      <c r="I10" s="816"/>
      <c r="J10" s="816"/>
      <c r="K10" s="816"/>
      <c r="L10" s="816"/>
      <c r="M10" s="816"/>
      <c r="N10" s="813"/>
      <c r="O10" s="813"/>
      <c r="P10" s="813"/>
      <c r="Q10" s="813"/>
      <c r="R10" s="813"/>
      <c r="S10" s="813"/>
      <c r="T10" s="813"/>
      <c r="U10" s="813"/>
    </row>
    <row r="11" spans="1:21" ht="18.75" customHeight="1">
      <c r="A11" s="803"/>
      <c r="B11" s="807"/>
      <c r="C11" s="809"/>
      <c r="D11" s="807"/>
      <c r="E11" s="119" t="s">
        <v>1487</v>
      </c>
      <c r="F11" s="788" t="s">
        <v>1493</v>
      </c>
      <c r="G11" s="816"/>
      <c r="H11" s="816"/>
      <c r="I11" s="816"/>
      <c r="J11" s="816"/>
      <c r="K11" s="816"/>
      <c r="L11" s="816"/>
      <c r="M11" s="816"/>
      <c r="N11" s="813"/>
      <c r="O11" s="813"/>
      <c r="P11" s="813"/>
      <c r="Q11" s="813"/>
      <c r="R11" s="813"/>
      <c r="S11" s="813"/>
      <c r="T11" s="813"/>
      <c r="U11" s="813"/>
    </row>
    <row r="12" spans="1:21" ht="33" customHeight="1">
      <c r="A12" s="804"/>
      <c r="B12" s="789"/>
      <c r="C12" s="788"/>
      <c r="D12" s="789"/>
      <c r="E12" s="118" t="s">
        <v>670</v>
      </c>
      <c r="F12" s="788" t="s">
        <v>1493</v>
      </c>
      <c r="G12" s="788"/>
      <c r="H12" s="788"/>
      <c r="I12" s="788"/>
      <c r="J12" s="788"/>
      <c r="K12" s="788"/>
      <c r="L12" s="788"/>
      <c r="M12" s="788"/>
      <c r="N12" s="814"/>
      <c r="O12" s="814"/>
      <c r="P12" s="814"/>
      <c r="Q12" s="814"/>
      <c r="R12" s="814"/>
      <c r="S12" s="814"/>
      <c r="T12" s="814"/>
      <c r="U12" s="814"/>
    </row>
    <row r="13" spans="1:21" ht="33" customHeight="1">
      <c r="A13" s="804"/>
      <c r="B13" s="789"/>
      <c r="C13" s="788"/>
      <c r="D13" s="789"/>
      <c r="E13" s="118" t="s">
        <v>671</v>
      </c>
      <c r="F13" s="788" t="s">
        <v>1493</v>
      </c>
      <c r="G13" s="788"/>
      <c r="H13" s="788"/>
      <c r="I13" s="788"/>
      <c r="J13" s="788"/>
      <c r="K13" s="788"/>
      <c r="L13" s="788"/>
      <c r="M13" s="788"/>
      <c r="N13" s="814"/>
      <c r="O13" s="814"/>
      <c r="P13" s="814"/>
      <c r="Q13" s="814"/>
      <c r="R13" s="814"/>
      <c r="S13" s="814"/>
      <c r="T13" s="814"/>
      <c r="U13" s="814"/>
    </row>
    <row r="14" spans="1:21" ht="19.5" customHeight="1">
      <c r="A14" s="804"/>
      <c r="B14" s="789"/>
      <c r="C14" s="788"/>
      <c r="D14" s="789"/>
      <c r="E14" s="119" t="s">
        <v>1494</v>
      </c>
      <c r="F14" s="788" t="s">
        <v>1493</v>
      </c>
      <c r="G14" s="816"/>
      <c r="H14" s="816"/>
      <c r="I14" s="816"/>
      <c r="J14" s="816"/>
      <c r="K14" s="816"/>
      <c r="L14" s="816"/>
      <c r="M14" s="816"/>
      <c r="N14" s="814"/>
      <c r="O14" s="814"/>
      <c r="P14" s="814"/>
      <c r="Q14" s="814"/>
      <c r="R14" s="814"/>
      <c r="S14" s="814"/>
      <c r="T14" s="814"/>
      <c r="U14" s="814"/>
    </row>
    <row r="15" spans="1:21" ht="33" customHeight="1">
      <c r="A15" s="804"/>
      <c r="B15" s="789"/>
      <c r="C15" s="788"/>
      <c r="D15" s="789"/>
      <c r="E15" s="119" t="s">
        <v>1441</v>
      </c>
      <c r="F15" s="788" t="s">
        <v>273</v>
      </c>
      <c r="G15" s="816"/>
      <c r="H15" s="816"/>
      <c r="I15" s="816"/>
      <c r="J15" s="816"/>
      <c r="K15" s="816"/>
      <c r="L15" s="816"/>
      <c r="M15" s="816"/>
      <c r="N15" s="814"/>
      <c r="O15" s="814"/>
      <c r="P15" s="814"/>
      <c r="Q15" s="814"/>
      <c r="R15" s="814"/>
      <c r="S15" s="814"/>
      <c r="T15" s="814"/>
      <c r="U15" s="814"/>
    </row>
    <row r="16" spans="1:21" ht="33" customHeight="1">
      <c r="A16" s="804"/>
      <c r="B16" s="789"/>
      <c r="C16" s="788"/>
      <c r="D16" s="789"/>
      <c r="E16" s="119" t="s">
        <v>1442</v>
      </c>
      <c r="F16" s="788" t="s">
        <v>1495</v>
      </c>
      <c r="G16" s="816"/>
      <c r="H16" s="816"/>
      <c r="I16" s="816"/>
      <c r="J16" s="816"/>
      <c r="K16" s="816"/>
      <c r="L16" s="816"/>
      <c r="M16" s="816"/>
      <c r="N16" s="814"/>
      <c r="O16" s="814"/>
      <c r="P16" s="814"/>
      <c r="Q16" s="814"/>
      <c r="R16" s="814"/>
      <c r="S16" s="814"/>
      <c r="T16" s="814"/>
      <c r="U16" s="814"/>
    </row>
    <row r="17" spans="1:21" ht="19.5" customHeight="1">
      <c r="A17" s="804"/>
      <c r="B17" s="789"/>
      <c r="C17" s="788"/>
      <c r="D17" s="789"/>
      <c r="E17" s="155" t="s">
        <v>283</v>
      </c>
      <c r="F17" s="789" t="s">
        <v>275</v>
      </c>
      <c r="G17" s="816"/>
      <c r="H17" s="816"/>
      <c r="I17" s="816"/>
      <c r="J17" s="816"/>
      <c r="K17" s="816"/>
      <c r="L17" s="816"/>
      <c r="M17" s="816"/>
      <c r="N17" s="814"/>
      <c r="O17" s="814"/>
      <c r="P17" s="814"/>
      <c r="Q17" s="814"/>
      <c r="R17" s="814"/>
      <c r="S17" s="814"/>
      <c r="T17" s="814"/>
      <c r="U17" s="814"/>
    </row>
    <row r="18" spans="1:21" ht="33" customHeight="1">
      <c r="A18" s="804"/>
      <c r="B18" s="789"/>
      <c r="C18" s="788"/>
      <c r="D18" s="789"/>
      <c r="E18" s="119" t="s">
        <v>664</v>
      </c>
      <c r="F18" s="788" t="s">
        <v>647</v>
      </c>
      <c r="G18" s="816"/>
      <c r="H18" s="816"/>
      <c r="I18" s="816"/>
      <c r="J18" s="816"/>
      <c r="K18" s="816"/>
      <c r="L18" s="816"/>
      <c r="M18" s="816"/>
      <c r="N18" s="814"/>
      <c r="O18" s="814"/>
      <c r="P18" s="814"/>
      <c r="Q18" s="814"/>
      <c r="R18" s="814"/>
      <c r="S18" s="814"/>
      <c r="T18" s="814"/>
      <c r="U18" s="814"/>
    </row>
    <row r="19" spans="1:21" ht="19.5" customHeight="1">
      <c r="A19" s="805"/>
      <c r="B19" s="790"/>
      <c r="C19" s="810"/>
      <c r="D19" s="790"/>
      <c r="E19" s="120" t="s">
        <v>1277</v>
      </c>
      <c r="F19" s="790" t="s">
        <v>1279</v>
      </c>
      <c r="G19" s="790"/>
      <c r="H19" s="790"/>
      <c r="I19" s="790"/>
      <c r="J19" s="790"/>
      <c r="K19" s="790"/>
      <c r="L19" s="790"/>
      <c r="M19" s="790"/>
      <c r="N19" s="815"/>
      <c r="O19" s="815"/>
      <c r="P19" s="815"/>
      <c r="Q19" s="815"/>
      <c r="R19" s="815"/>
      <c r="S19" s="815"/>
      <c r="T19" s="815"/>
      <c r="U19" s="815"/>
    </row>
    <row r="20" spans="1:21" ht="19.5" customHeight="1">
      <c r="A20" s="802">
        <v>12</v>
      </c>
      <c r="B20" s="806" t="s">
        <v>9</v>
      </c>
      <c r="C20" s="808"/>
      <c r="D20" s="806"/>
      <c r="E20" s="128" t="s">
        <v>438</v>
      </c>
      <c r="F20" s="808" t="s">
        <v>1493</v>
      </c>
      <c r="G20" s="808"/>
      <c r="H20" s="808"/>
      <c r="I20" s="808"/>
      <c r="J20" s="808"/>
      <c r="K20" s="808"/>
      <c r="L20" s="808"/>
      <c r="M20" s="808"/>
      <c r="N20" s="812" t="s">
        <v>225</v>
      </c>
      <c r="O20" s="812"/>
      <c r="P20" s="812"/>
      <c r="Q20" s="812"/>
      <c r="R20" s="812" t="s">
        <v>225</v>
      </c>
      <c r="S20" s="812"/>
      <c r="T20" s="812"/>
      <c r="U20" s="812"/>
    </row>
    <row r="21" spans="1:21" ht="33" customHeight="1">
      <c r="A21" s="804"/>
      <c r="B21" s="789"/>
      <c r="C21" s="788"/>
      <c r="D21" s="789"/>
      <c r="E21" s="119" t="s">
        <v>1441</v>
      </c>
      <c r="F21" s="788" t="s">
        <v>273</v>
      </c>
      <c r="G21" s="816"/>
      <c r="H21" s="816"/>
      <c r="I21" s="816"/>
      <c r="J21" s="816"/>
      <c r="K21" s="816"/>
      <c r="L21" s="816"/>
      <c r="M21" s="816"/>
      <c r="N21" s="814"/>
      <c r="O21" s="814"/>
      <c r="P21" s="814"/>
      <c r="Q21" s="814"/>
      <c r="R21" s="814"/>
      <c r="S21" s="814"/>
      <c r="T21" s="814"/>
      <c r="U21" s="814"/>
    </row>
    <row r="22" spans="1:21" ht="33" customHeight="1">
      <c r="A22" s="804"/>
      <c r="B22" s="789"/>
      <c r="C22" s="788"/>
      <c r="D22" s="789"/>
      <c r="E22" s="119" t="s">
        <v>1442</v>
      </c>
      <c r="F22" s="788" t="s">
        <v>273</v>
      </c>
      <c r="G22" s="816"/>
      <c r="H22" s="816"/>
      <c r="I22" s="816"/>
      <c r="J22" s="816"/>
      <c r="K22" s="816"/>
      <c r="L22" s="816"/>
      <c r="M22" s="816"/>
      <c r="N22" s="814"/>
      <c r="O22" s="814"/>
      <c r="P22" s="814"/>
      <c r="Q22" s="814"/>
      <c r="R22" s="814"/>
      <c r="S22" s="814"/>
      <c r="T22" s="814"/>
      <c r="U22" s="814"/>
    </row>
    <row r="23" spans="1:21" ht="19.5" customHeight="1">
      <c r="A23" s="804"/>
      <c r="B23" s="789"/>
      <c r="C23" s="788"/>
      <c r="D23" s="789"/>
      <c r="E23" s="155" t="s">
        <v>283</v>
      </c>
      <c r="F23" s="789" t="s">
        <v>275</v>
      </c>
      <c r="G23" s="816"/>
      <c r="H23" s="816"/>
      <c r="I23" s="816"/>
      <c r="J23" s="816"/>
      <c r="K23" s="816"/>
      <c r="L23" s="816"/>
      <c r="M23" s="816"/>
      <c r="N23" s="814"/>
      <c r="O23" s="814"/>
      <c r="P23" s="814"/>
      <c r="Q23" s="814"/>
      <c r="R23" s="814"/>
      <c r="S23" s="814"/>
      <c r="T23" s="814"/>
      <c r="U23" s="814"/>
    </row>
    <row r="24" spans="1:21" ht="19.5" customHeight="1">
      <c r="A24" s="804"/>
      <c r="B24" s="789"/>
      <c r="C24" s="788"/>
      <c r="D24" s="789"/>
      <c r="E24" s="119" t="s">
        <v>665</v>
      </c>
      <c r="F24" s="788" t="s">
        <v>1800</v>
      </c>
      <c r="G24" s="788"/>
      <c r="H24" s="788"/>
      <c r="I24" s="788"/>
      <c r="J24" s="788"/>
      <c r="K24" s="788"/>
      <c r="L24" s="788"/>
      <c r="M24" s="788"/>
      <c r="N24" s="814"/>
      <c r="O24" s="814"/>
      <c r="P24" s="814"/>
      <c r="Q24" s="814"/>
      <c r="R24" s="814"/>
      <c r="S24" s="814"/>
      <c r="T24" s="814"/>
      <c r="U24" s="814"/>
    </row>
    <row r="25" spans="1:21" ht="33" customHeight="1">
      <c r="A25" s="804"/>
      <c r="B25" s="789"/>
      <c r="C25" s="788"/>
      <c r="D25" s="789"/>
      <c r="E25" s="119" t="s">
        <v>664</v>
      </c>
      <c r="F25" s="788" t="s">
        <v>647</v>
      </c>
      <c r="G25" s="816"/>
      <c r="H25" s="816"/>
      <c r="I25" s="816"/>
      <c r="J25" s="816"/>
      <c r="K25" s="816"/>
      <c r="L25" s="816"/>
      <c r="M25" s="816"/>
      <c r="N25" s="814"/>
      <c r="O25" s="814"/>
      <c r="P25" s="814"/>
      <c r="Q25" s="814"/>
      <c r="R25" s="814"/>
      <c r="S25" s="814"/>
      <c r="T25" s="814"/>
      <c r="U25" s="814"/>
    </row>
    <row r="26" spans="1:21" ht="19.5" customHeight="1">
      <c r="A26" s="805"/>
      <c r="B26" s="790"/>
      <c r="C26" s="810"/>
      <c r="D26" s="790"/>
      <c r="E26" s="120" t="s">
        <v>1277</v>
      </c>
      <c r="F26" s="790" t="s">
        <v>1279</v>
      </c>
      <c r="G26" s="790"/>
      <c r="H26" s="790"/>
      <c r="I26" s="790"/>
      <c r="J26" s="790"/>
      <c r="K26" s="790"/>
      <c r="L26" s="790"/>
      <c r="M26" s="790"/>
      <c r="N26" s="815"/>
      <c r="O26" s="815"/>
      <c r="P26" s="815"/>
      <c r="Q26" s="815"/>
      <c r="R26" s="815"/>
      <c r="S26" s="815"/>
      <c r="T26" s="815"/>
      <c r="U26" s="815"/>
    </row>
    <row r="27" spans="1:21" ht="19.5" customHeight="1">
      <c r="A27" s="802">
        <v>13</v>
      </c>
      <c r="B27" s="806" t="s">
        <v>10</v>
      </c>
      <c r="C27" s="808" t="s">
        <v>1075</v>
      </c>
      <c r="D27" s="806"/>
      <c r="E27" s="128" t="s">
        <v>438</v>
      </c>
      <c r="F27" s="808" t="s">
        <v>971</v>
      </c>
      <c r="G27" s="811"/>
      <c r="H27" s="811"/>
      <c r="I27" s="811"/>
      <c r="J27" s="811"/>
      <c r="K27" s="811"/>
      <c r="L27" s="811"/>
      <c r="M27" s="811"/>
      <c r="N27" s="817" t="s">
        <v>225</v>
      </c>
      <c r="O27" s="817"/>
      <c r="P27" s="817"/>
      <c r="Q27" s="817"/>
      <c r="R27" s="820"/>
      <c r="S27" s="820"/>
      <c r="T27" s="820"/>
      <c r="U27" s="820"/>
    </row>
    <row r="28" spans="1:21" ht="33" customHeight="1">
      <c r="A28" s="804"/>
      <c r="B28" s="789"/>
      <c r="C28" s="788"/>
      <c r="D28" s="789"/>
      <c r="E28" s="119" t="s">
        <v>1441</v>
      </c>
      <c r="F28" s="788" t="s">
        <v>273</v>
      </c>
      <c r="G28" s="816"/>
      <c r="H28" s="816"/>
      <c r="I28" s="816"/>
      <c r="J28" s="816"/>
      <c r="K28" s="816"/>
      <c r="L28" s="816"/>
      <c r="M28" s="816"/>
      <c r="N28" s="818"/>
      <c r="O28" s="818"/>
      <c r="P28" s="818"/>
      <c r="Q28" s="818"/>
      <c r="R28" s="821"/>
      <c r="S28" s="821"/>
      <c r="T28" s="821"/>
      <c r="U28" s="821"/>
    </row>
    <row r="29" spans="1:21" ht="33" customHeight="1">
      <c r="A29" s="804"/>
      <c r="B29" s="789"/>
      <c r="C29" s="788"/>
      <c r="D29" s="789"/>
      <c r="E29" s="119" t="s">
        <v>1442</v>
      </c>
      <c r="F29" s="788" t="s">
        <v>273</v>
      </c>
      <c r="G29" s="816"/>
      <c r="H29" s="816"/>
      <c r="I29" s="816"/>
      <c r="J29" s="816"/>
      <c r="K29" s="816"/>
      <c r="L29" s="816"/>
      <c r="M29" s="816"/>
      <c r="N29" s="818"/>
      <c r="O29" s="818"/>
      <c r="P29" s="818"/>
      <c r="Q29" s="818"/>
      <c r="R29" s="821"/>
      <c r="S29" s="821"/>
      <c r="T29" s="821"/>
      <c r="U29" s="821"/>
    </row>
    <row r="30" spans="1:21" ht="19.5" customHeight="1">
      <c r="A30" s="804"/>
      <c r="B30" s="789"/>
      <c r="C30" s="788"/>
      <c r="D30" s="789"/>
      <c r="E30" s="119" t="s">
        <v>1496</v>
      </c>
      <c r="F30" s="788" t="s">
        <v>1493</v>
      </c>
      <c r="G30" s="816"/>
      <c r="H30" s="816"/>
      <c r="I30" s="816"/>
      <c r="J30" s="816"/>
      <c r="K30" s="816"/>
      <c r="L30" s="816"/>
      <c r="M30" s="816"/>
      <c r="N30" s="818"/>
      <c r="O30" s="818"/>
      <c r="P30" s="818"/>
      <c r="Q30" s="818"/>
      <c r="R30" s="821"/>
      <c r="S30" s="821"/>
      <c r="T30" s="821"/>
      <c r="U30" s="821"/>
    </row>
    <row r="31" spans="1:21" ht="19.5" customHeight="1">
      <c r="A31" s="804"/>
      <c r="B31" s="789"/>
      <c r="C31" s="788"/>
      <c r="D31" s="789"/>
      <c r="E31" s="119" t="s">
        <v>1497</v>
      </c>
      <c r="F31" s="788" t="s">
        <v>1498</v>
      </c>
      <c r="G31" s="816"/>
      <c r="H31" s="816"/>
      <c r="I31" s="816"/>
      <c r="J31" s="816"/>
      <c r="K31" s="816"/>
      <c r="L31" s="816"/>
      <c r="M31" s="816"/>
      <c r="N31" s="818"/>
      <c r="O31" s="818"/>
      <c r="P31" s="818"/>
      <c r="Q31" s="818"/>
      <c r="R31" s="821"/>
      <c r="S31" s="821"/>
      <c r="T31" s="821"/>
      <c r="U31" s="821"/>
    </row>
    <row r="32" spans="1:21" ht="19.5" customHeight="1">
      <c r="A32" s="804"/>
      <c r="B32" s="789"/>
      <c r="C32" s="788"/>
      <c r="D32" s="789"/>
      <c r="E32" s="119" t="s">
        <v>666</v>
      </c>
      <c r="F32" s="789" t="s">
        <v>1493</v>
      </c>
      <c r="G32" s="789"/>
      <c r="H32" s="789"/>
      <c r="I32" s="789"/>
      <c r="J32" s="789"/>
      <c r="K32" s="789"/>
      <c r="L32" s="789"/>
      <c r="M32" s="789"/>
      <c r="N32" s="818"/>
      <c r="O32" s="818"/>
      <c r="P32" s="818"/>
      <c r="Q32" s="818"/>
      <c r="R32" s="821"/>
      <c r="S32" s="821"/>
      <c r="T32" s="821"/>
      <c r="U32" s="821"/>
    </row>
    <row r="33" spans="1:21" ht="19.5" customHeight="1">
      <c r="A33" s="804"/>
      <c r="B33" s="789"/>
      <c r="C33" s="788"/>
      <c r="D33" s="789"/>
      <c r="E33" s="119" t="s">
        <v>667</v>
      </c>
      <c r="F33" s="789" t="s">
        <v>1062</v>
      </c>
      <c r="G33" s="789"/>
      <c r="H33" s="789"/>
      <c r="I33" s="789"/>
      <c r="J33" s="789"/>
      <c r="K33" s="789"/>
      <c r="L33" s="789"/>
      <c r="M33" s="789"/>
      <c r="N33" s="818"/>
      <c r="O33" s="818"/>
      <c r="P33" s="818"/>
      <c r="Q33" s="818"/>
      <c r="R33" s="821"/>
      <c r="S33" s="821"/>
      <c r="T33" s="821"/>
      <c r="U33" s="821"/>
    </row>
    <row r="34" spans="1:21" ht="39" customHeight="1">
      <c r="A34" s="805"/>
      <c r="B34" s="790"/>
      <c r="C34" s="810"/>
      <c r="D34" s="790"/>
      <c r="E34" s="154" t="s">
        <v>665</v>
      </c>
      <c r="F34" s="810" t="s">
        <v>1801</v>
      </c>
      <c r="G34" s="823"/>
      <c r="H34" s="823"/>
      <c r="I34" s="823"/>
      <c r="J34" s="823"/>
      <c r="K34" s="823"/>
      <c r="L34" s="823"/>
      <c r="M34" s="823"/>
      <c r="N34" s="819"/>
      <c r="O34" s="819"/>
      <c r="P34" s="819"/>
      <c r="Q34" s="819"/>
      <c r="R34" s="822"/>
      <c r="S34" s="822"/>
      <c r="T34" s="822"/>
      <c r="U34" s="822"/>
    </row>
    <row r="35" spans="1:21" ht="19.5" customHeight="1">
      <c r="A35" s="802">
        <v>14</v>
      </c>
      <c r="B35" s="806" t="s">
        <v>230</v>
      </c>
      <c r="C35" s="808" t="s">
        <v>1499</v>
      </c>
      <c r="D35" s="806"/>
      <c r="E35" s="128" t="s">
        <v>478</v>
      </c>
      <c r="F35" s="806" t="s">
        <v>1493</v>
      </c>
      <c r="G35" s="811"/>
      <c r="H35" s="811"/>
      <c r="I35" s="811"/>
      <c r="J35" s="811"/>
      <c r="K35" s="811"/>
      <c r="L35" s="811"/>
      <c r="M35" s="811"/>
      <c r="N35" s="817" t="s">
        <v>971</v>
      </c>
      <c r="O35" s="817"/>
      <c r="P35" s="817"/>
      <c r="Q35" s="817"/>
      <c r="R35" s="820"/>
      <c r="S35" s="820"/>
      <c r="T35" s="820"/>
      <c r="U35" s="820"/>
    </row>
    <row r="36" spans="1:21" ht="33" customHeight="1">
      <c r="A36" s="804"/>
      <c r="B36" s="789"/>
      <c r="C36" s="788"/>
      <c r="D36" s="789"/>
      <c r="E36" s="118" t="s">
        <v>1443</v>
      </c>
      <c r="F36" s="789" t="s">
        <v>273</v>
      </c>
      <c r="G36" s="816"/>
      <c r="H36" s="816"/>
      <c r="I36" s="816"/>
      <c r="J36" s="816"/>
      <c r="K36" s="816"/>
      <c r="L36" s="816"/>
      <c r="M36" s="816"/>
      <c r="N36" s="818"/>
      <c r="O36" s="818"/>
      <c r="P36" s="818"/>
      <c r="Q36" s="818"/>
      <c r="R36" s="821"/>
      <c r="S36" s="821"/>
      <c r="T36" s="821"/>
      <c r="U36" s="821"/>
    </row>
    <row r="37" spans="1:21" ht="33" customHeight="1">
      <c r="A37" s="804"/>
      <c r="B37" s="789"/>
      <c r="C37" s="788"/>
      <c r="D37" s="789"/>
      <c r="E37" s="118" t="s">
        <v>1444</v>
      </c>
      <c r="F37" s="789" t="s">
        <v>273</v>
      </c>
      <c r="G37" s="816"/>
      <c r="H37" s="816"/>
      <c r="I37" s="816"/>
      <c r="J37" s="816"/>
      <c r="K37" s="816"/>
      <c r="L37" s="816"/>
      <c r="M37" s="816"/>
      <c r="N37" s="818"/>
      <c r="O37" s="818"/>
      <c r="P37" s="818"/>
      <c r="Q37" s="818"/>
      <c r="R37" s="821"/>
      <c r="S37" s="821"/>
      <c r="T37" s="821"/>
      <c r="U37" s="821"/>
    </row>
    <row r="38" spans="1:21" ht="19.5" customHeight="1">
      <c r="A38" s="804"/>
      <c r="B38" s="789"/>
      <c r="C38" s="788"/>
      <c r="D38" s="789"/>
      <c r="E38" s="119" t="s">
        <v>668</v>
      </c>
      <c r="F38" s="788" t="s">
        <v>1802</v>
      </c>
      <c r="G38" s="789"/>
      <c r="H38" s="789"/>
      <c r="I38" s="789"/>
      <c r="J38" s="789"/>
      <c r="K38" s="789"/>
      <c r="L38" s="789"/>
      <c r="M38" s="789"/>
      <c r="N38" s="818"/>
      <c r="O38" s="818"/>
      <c r="P38" s="818"/>
      <c r="Q38" s="818"/>
      <c r="R38" s="821"/>
      <c r="S38" s="821"/>
      <c r="T38" s="821"/>
      <c r="U38" s="821"/>
    </row>
    <row r="39" spans="1:21" ht="19.5" customHeight="1">
      <c r="A39" s="804"/>
      <c r="B39" s="789"/>
      <c r="C39" s="788"/>
      <c r="D39" s="789"/>
      <c r="E39" s="119" t="s">
        <v>1803</v>
      </c>
      <c r="F39" s="788" t="s">
        <v>971</v>
      </c>
      <c r="G39" s="816"/>
      <c r="H39" s="816"/>
      <c r="I39" s="816"/>
      <c r="J39" s="816"/>
      <c r="K39" s="816"/>
      <c r="L39" s="816"/>
      <c r="M39" s="816"/>
      <c r="N39" s="818"/>
      <c r="O39" s="818"/>
      <c r="P39" s="818"/>
      <c r="Q39" s="818"/>
      <c r="R39" s="821"/>
      <c r="S39" s="821"/>
      <c r="T39" s="821"/>
      <c r="U39" s="821"/>
    </row>
    <row r="40" spans="1:21" ht="19.5" customHeight="1">
      <c r="A40" s="805"/>
      <c r="B40" s="790"/>
      <c r="C40" s="810"/>
      <c r="D40" s="790"/>
      <c r="E40" s="154" t="s">
        <v>665</v>
      </c>
      <c r="F40" s="810" t="s">
        <v>1804</v>
      </c>
      <c r="G40" s="823"/>
      <c r="H40" s="823"/>
      <c r="I40" s="823"/>
      <c r="J40" s="823"/>
      <c r="K40" s="823"/>
      <c r="L40" s="823"/>
      <c r="M40" s="823"/>
      <c r="N40" s="819"/>
      <c r="O40" s="819"/>
      <c r="P40" s="819"/>
      <c r="Q40" s="819"/>
      <c r="R40" s="822"/>
      <c r="S40" s="822"/>
      <c r="T40" s="822"/>
      <c r="U40" s="822"/>
    </row>
    <row r="41" spans="1:21" ht="19.5" customHeight="1">
      <c r="A41" s="802">
        <v>31</v>
      </c>
      <c r="B41" s="806" t="s">
        <v>650</v>
      </c>
      <c r="C41" s="808"/>
      <c r="D41" s="802"/>
      <c r="E41" s="105" t="s">
        <v>478</v>
      </c>
      <c r="F41" s="806" t="s">
        <v>225</v>
      </c>
      <c r="G41" s="806"/>
      <c r="H41" s="806"/>
      <c r="I41" s="806"/>
      <c r="J41" s="806"/>
      <c r="K41" s="806"/>
      <c r="L41" s="806"/>
      <c r="M41" s="806"/>
      <c r="N41" s="817" t="s">
        <v>971</v>
      </c>
      <c r="O41" s="817"/>
      <c r="P41" s="817"/>
      <c r="Q41" s="817"/>
      <c r="R41" s="820"/>
      <c r="S41" s="820"/>
      <c r="T41" s="820"/>
      <c r="U41" s="820"/>
    </row>
    <row r="42" spans="1:21" ht="33" customHeight="1">
      <c r="A42" s="804"/>
      <c r="B42" s="789"/>
      <c r="C42" s="788"/>
      <c r="D42" s="804"/>
      <c r="E42" s="119" t="s">
        <v>1443</v>
      </c>
      <c r="F42" s="789" t="s">
        <v>273</v>
      </c>
      <c r="G42" s="789"/>
      <c r="H42" s="789"/>
      <c r="I42" s="789"/>
      <c r="J42" s="789"/>
      <c r="K42" s="789"/>
      <c r="L42" s="789"/>
      <c r="M42" s="789"/>
      <c r="N42" s="818"/>
      <c r="O42" s="818"/>
      <c r="P42" s="818"/>
      <c r="Q42" s="818"/>
      <c r="R42" s="821"/>
      <c r="S42" s="821"/>
      <c r="T42" s="821"/>
      <c r="U42" s="821"/>
    </row>
    <row r="43" spans="1:21" ht="33" customHeight="1">
      <c r="A43" s="805"/>
      <c r="B43" s="790"/>
      <c r="C43" s="810"/>
      <c r="D43" s="805"/>
      <c r="E43" s="154" t="s">
        <v>1444</v>
      </c>
      <c r="F43" s="790" t="s">
        <v>273</v>
      </c>
      <c r="G43" s="790"/>
      <c r="H43" s="790"/>
      <c r="I43" s="790"/>
      <c r="J43" s="790"/>
      <c r="K43" s="790"/>
      <c r="L43" s="790"/>
      <c r="M43" s="790"/>
      <c r="N43" s="819"/>
      <c r="O43" s="819"/>
      <c r="P43" s="819"/>
      <c r="Q43" s="819"/>
      <c r="R43" s="822"/>
      <c r="S43" s="822"/>
      <c r="T43" s="822"/>
      <c r="U43" s="822"/>
    </row>
    <row r="44" spans="1:21" ht="19.5" customHeight="1">
      <c r="A44" s="802">
        <v>15</v>
      </c>
      <c r="B44" s="808" t="s">
        <v>11</v>
      </c>
      <c r="C44" s="808" t="s">
        <v>1500</v>
      </c>
      <c r="D44" s="806"/>
      <c r="E44" s="128" t="s">
        <v>231</v>
      </c>
      <c r="F44" s="808" t="s">
        <v>232</v>
      </c>
      <c r="G44" s="808"/>
      <c r="H44" s="808"/>
      <c r="I44" s="808"/>
      <c r="J44" s="808"/>
      <c r="K44" s="808"/>
      <c r="L44" s="808"/>
      <c r="M44" s="808"/>
      <c r="N44" s="812" t="s">
        <v>225</v>
      </c>
      <c r="O44" s="812"/>
      <c r="P44" s="812"/>
      <c r="Q44" s="812"/>
      <c r="R44" s="812" t="s">
        <v>225</v>
      </c>
      <c r="S44" s="812"/>
      <c r="T44" s="812"/>
      <c r="U44" s="812"/>
    </row>
    <row r="45" spans="1:21" ht="46.5" customHeight="1">
      <c r="A45" s="804"/>
      <c r="B45" s="788"/>
      <c r="C45" s="788"/>
      <c r="D45" s="789"/>
      <c r="E45" s="468" t="s">
        <v>1732</v>
      </c>
      <c r="F45" s="788" t="s">
        <v>1493</v>
      </c>
      <c r="G45" s="788"/>
      <c r="H45" s="788"/>
      <c r="I45" s="788"/>
      <c r="J45" s="788"/>
      <c r="K45" s="788"/>
      <c r="L45" s="788"/>
      <c r="M45" s="788"/>
      <c r="N45" s="814"/>
      <c r="O45" s="814"/>
      <c r="P45" s="814"/>
      <c r="Q45" s="814"/>
      <c r="R45" s="814"/>
      <c r="S45" s="814"/>
      <c r="T45" s="814"/>
      <c r="U45" s="814"/>
    </row>
    <row r="46" spans="1:21" ht="19.5" customHeight="1">
      <c r="A46" s="804"/>
      <c r="B46" s="788"/>
      <c r="C46" s="788"/>
      <c r="D46" s="789"/>
      <c r="E46" s="119" t="s">
        <v>233</v>
      </c>
      <c r="F46" s="788" t="s">
        <v>228</v>
      </c>
      <c r="G46" s="816"/>
      <c r="H46" s="816"/>
      <c r="I46" s="816"/>
      <c r="J46" s="816"/>
      <c r="K46" s="816"/>
      <c r="L46" s="816"/>
      <c r="M46" s="816"/>
      <c r="N46" s="814"/>
      <c r="O46" s="814"/>
      <c r="P46" s="814"/>
      <c r="Q46" s="814"/>
      <c r="R46" s="814"/>
      <c r="S46" s="814"/>
      <c r="T46" s="814"/>
      <c r="U46" s="814"/>
    </row>
    <row r="47" spans="1:21" ht="33" customHeight="1">
      <c r="A47" s="804"/>
      <c r="B47" s="788"/>
      <c r="C47" s="788"/>
      <c r="D47" s="789"/>
      <c r="E47" s="118" t="s">
        <v>672</v>
      </c>
      <c r="F47" s="788" t="s">
        <v>225</v>
      </c>
      <c r="G47" s="788"/>
      <c r="H47" s="788"/>
      <c r="I47" s="788"/>
      <c r="J47" s="788"/>
      <c r="K47" s="788"/>
      <c r="L47" s="788"/>
      <c r="M47" s="788"/>
      <c r="N47" s="814"/>
      <c r="O47" s="814"/>
      <c r="P47" s="814"/>
      <c r="Q47" s="814"/>
      <c r="R47" s="814"/>
      <c r="S47" s="814"/>
      <c r="T47" s="814"/>
      <c r="U47" s="814"/>
    </row>
    <row r="48" spans="1:21" ht="33" customHeight="1">
      <c r="A48" s="804"/>
      <c r="B48" s="788"/>
      <c r="C48" s="788"/>
      <c r="D48" s="789"/>
      <c r="E48" s="118" t="s">
        <v>673</v>
      </c>
      <c r="F48" s="788" t="s">
        <v>225</v>
      </c>
      <c r="G48" s="788"/>
      <c r="H48" s="788"/>
      <c r="I48" s="788"/>
      <c r="J48" s="788"/>
      <c r="K48" s="788"/>
      <c r="L48" s="788"/>
      <c r="M48" s="788"/>
      <c r="N48" s="814"/>
      <c r="O48" s="814"/>
      <c r="P48" s="814"/>
      <c r="Q48" s="814"/>
      <c r="R48" s="814"/>
      <c r="S48" s="814"/>
      <c r="T48" s="814"/>
      <c r="U48" s="814"/>
    </row>
    <row r="49" spans="1:21" ht="33" customHeight="1">
      <c r="A49" s="804"/>
      <c r="B49" s="788"/>
      <c r="C49" s="788"/>
      <c r="D49" s="789"/>
      <c r="E49" s="118" t="s">
        <v>674</v>
      </c>
      <c r="F49" s="788" t="s">
        <v>225</v>
      </c>
      <c r="G49" s="788"/>
      <c r="H49" s="788"/>
      <c r="I49" s="788"/>
      <c r="J49" s="788"/>
      <c r="K49" s="788"/>
      <c r="L49" s="788"/>
      <c r="M49" s="788"/>
      <c r="N49" s="814"/>
      <c r="O49" s="814"/>
      <c r="P49" s="814"/>
      <c r="Q49" s="814"/>
      <c r="R49" s="814"/>
      <c r="S49" s="814"/>
      <c r="T49" s="814"/>
      <c r="U49" s="814"/>
    </row>
    <row r="50" spans="1:21" ht="33" customHeight="1">
      <c r="A50" s="804"/>
      <c r="B50" s="788"/>
      <c r="C50" s="788"/>
      <c r="D50" s="789"/>
      <c r="E50" s="118" t="s">
        <v>675</v>
      </c>
      <c r="F50" s="788" t="s">
        <v>225</v>
      </c>
      <c r="G50" s="788"/>
      <c r="H50" s="788"/>
      <c r="I50" s="788"/>
      <c r="J50" s="788"/>
      <c r="K50" s="788"/>
      <c r="L50" s="788"/>
      <c r="M50" s="788"/>
      <c r="N50" s="814"/>
      <c r="O50" s="814"/>
      <c r="P50" s="814"/>
      <c r="Q50" s="814"/>
      <c r="R50" s="814"/>
      <c r="S50" s="814"/>
      <c r="T50" s="814"/>
      <c r="U50" s="814"/>
    </row>
    <row r="51" spans="1:21" ht="19.5" customHeight="1">
      <c r="A51" s="804"/>
      <c r="B51" s="788"/>
      <c r="C51" s="788"/>
      <c r="D51" s="789"/>
      <c r="E51" s="118" t="s">
        <v>657</v>
      </c>
      <c r="F51" s="788" t="s">
        <v>225</v>
      </c>
      <c r="G51" s="788"/>
      <c r="H51" s="788"/>
      <c r="I51" s="788"/>
      <c r="J51" s="788"/>
      <c r="K51" s="788"/>
      <c r="L51" s="788"/>
      <c r="M51" s="788"/>
      <c r="N51" s="814"/>
      <c r="O51" s="814"/>
      <c r="P51" s="814"/>
      <c r="Q51" s="814"/>
      <c r="R51" s="814"/>
      <c r="S51" s="814"/>
      <c r="T51" s="814"/>
      <c r="U51" s="814"/>
    </row>
    <row r="52" spans="1:21" ht="19.5" customHeight="1">
      <c r="A52" s="804"/>
      <c r="B52" s="788"/>
      <c r="C52" s="788"/>
      <c r="D52" s="789"/>
      <c r="E52" s="119" t="s">
        <v>1805</v>
      </c>
      <c r="F52" s="788" t="s">
        <v>1055</v>
      </c>
      <c r="G52" s="788"/>
      <c r="H52" s="788"/>
      <c r="I52" s="788"/>
      <c r="J52" s="788"/>
      <c r="K52" s="788"/>
      <c r="L52" s="788"/>
      <c r="M52" s="788"/>
      <c r="N52" s="814"/>
      <c r="O52" s="814"/>
      <c r="P52" s="814"/>
      <c r="Q52" s="814"/>
      <c r="R52" s="814"/>
      <c r="S52" s="814"/>
      <c r="T52" s="814"/>
      <c r="U52" s="814"/>
    </row>
    <row r="53" spans="1:21" ht="19.5" customHeight="1">
      <c r="A53" s="804"/>
      <c r="B53" s="788"/>
      <c r="C53" s="788"/>
      <c r="D53" s="789"/>
      <c r="E53" s="119" t="s">
        <v>685</v>
      </c>
      <c r="F53" s="789" t="s">
        <v>225</v>
      </c>
      <c r="G53" s="789"/>
      <c r="H53" s="789"/>
      <c r="I53" s="789"/>
      <c r="J53" s="789"/>
      <c r="K53" s="789"/>
      <c r="L53" s="789"/>
      <c r="M53" s="789"/>
      <c r="N53" s="814"/>
      <c r="O53" s="814"/>
      <c r="P53" s="814"/>
      <c r="Q53" s="814"/>
      <c r="R53" s="814"/>
      <c r="S53" s="814"/>
      <c r="T53" s="814"/>
      <c r="U53" s="814"/>
    </row>
    <row r="54" spans="1:21" ht="19.5" customHeight="1">
      <c r="A54" s="804"/>
      <c r="B54" s="788"/>
      <c r="C54" s="788"/>
      <c r="D54" s="789"/>
      <c r="E54" s="119" t="s">
        <v>653</v>
      </c>
      <c r="F54" s="789" t="s">
        <v>1806</v>
      </c>
      <c r="G54" s="789"/>
      <c r="H54" s="789"/>
      <c r="I54" s="789"/>
      <c r="J54" s="789"/>
      <c r="K54" s="789"/>
      <c r="L54" s="789"/>
      <c r="M54" s="789"/>
      <c r="N54" s="814"/>
      <c r="O54" s="814"/>
      <c r="P54" s="814"/>
      <c r="Q54" s="814"/>
      <c r="R54" s="814"/>
      <c r="S54" s="814"/>
      <c r="T54" s="814"/>
      <c r="U54" s="814"/>
    </row>
    <row r="55" spans="1:21" ht="19.5" customHeight="1">
      <c r="A55" s="804"/>
      <c r="B55" s="788"/>
      <c r="C55" s="788"/>
      <c r="D55" s="789"/>
      <c r="E55" s="119" t="s">
        <v>1389</v>
      </c>
      <c r="F55" s="788" t="s">
        <v>1477</v>
      </c>
      <c r="G55" s="824"/>
      <c r="H55" s="824"/>
      <c r="I55" s="824"/>
      <c r="J55" s="824"/>
      <c r="K55" s="824"/>
      <c r="L55" s="824"/>
      <c r="M55" s="824"/>
      <c r="N55" s="814"/>
      <c r="O55" s="814"/>
      <c r="P55" s="814"/>
      <c r="Q55" s="814"/>
      <c r="R55" s="814"/>
      <c r="S55" s="814"/>
      <c r="T55" s="814"/>
      <c r="U55" s="814"/>
    </row>
    <row r="56" spans="1:21" ht="19.5" customHeight="1">
      <c r="A56" s="804"/>
      <c r="B56" s="788"/>
      <c r="C56" s="788"/>
      <c r="D56" s="789"/>
      <c r="E56" s="119" t="s">
        <v>686</v>
      </c>
      <c r="F56" s="789" t="s">
        <v>225</v>
      </c>
      <c r="G56" s="789"/>
      <c r="H56" s="789"/>
      <c r="I56" s="789"/>
      <c r="J56" s="789"/>
      <c r="K56" s="789"/>
      <c r="L56" s="789"/>
      <c r="M56" s="789"/>
      <c r="N56" s="814"/>
      <c r="O56" s="814"/>
      <c r="P56" s="814"/>
      <c r="Q56" s="814"/>
      <c r="R56" s="814"/>
      <c r="S56" s="814"/>
      <c r="T56" s="814"/>
      <c r="U56" s="814"/>
    </row>
    <row r="57" spans="1:21" ht="19.5" customHeight="1">
      <c r="A57" s="804"/>
      <c r="B57" s="788"/>
      <c r="C57" s="788"/>
      <c r="D57" s="789"/>
      <c r="E57" s="119" t="s">
        <v>1807</v>
      </c>
      <c r="F57" s="789" t="s">
        <v>971</v>
      </c>
      <c r="G57" s="789"/>
      <c r="H57" s="789"/>
      <c r="I57" s="789"/>
      <c r="J57" s="789"/>
      <c r="K57" s="789"/>
      <c r="L57" s="789"/>
      <c r="M57" s="789"/>
      <c r="N57" s="814"/>
      <c r="O57" s="814"/>
      <c r="P57" s="814"/>
      <c r="Q57" s="814"/>
      <c r="R57" s="814"/>
      <c r="S57" s="814"/>
      <c r="T57" s="814"/>
      <c r="U57" s="814"/>
    </row>
    <row r="58" spans="1:21" ht="19.5" customHeight="1">
      <c r="A58" s="804"/>
      <c r="B58" s="788"/>
      <c r="C58" s="788"/>
      <c r="D58" s="789"/>
      <c r="E58" s="107" t="s">
        <v>427</v>
      </c>
      <c r="F58" s="789" t="s">
        <v>225</v>
      </c>
      <c r="G58" s="789"/>
      <c r="H58" s="789"/>
      <c r="I58" s="789"/>
      <c r="J58" s="789"/>
      <c r="K58" s="789"/>
      <c r="L58" s="789"/>
      <c r="M58" s="789"/>
      <c r="N58" s="814"/>
      <c r="O58" s="814"/>
      <c r="P58" s="814"/>
      <c r="Q58" s="814"/>
      <c r="R58" s="814"/>
      <c r="S58" s="814"/>
      <c r="T58" s="814"/>
      <c r="U58" s="814"/>
    </row>
    <row r="59" spans="1:21" ht="19.5" customHeight="1">
      <c r="A59" s="804"/>
      <c r="B59" s="788"/>
      <c r="C59" s="788"/>
      <c r="D59" s="789"/>
      <c r="E59" s="107" t="s">
        <v>276</v>
      </c>
      <c r="F59" s="789" t="s">
        <v>225</v>
      </c>
      <c r="G59" s="789"/>
      <c r="H59" s="789"/>
      <c r="I59" s="789"/>
      <c r="J59" s="789"/>
      <c r="K59" s="789"/>
      <c r="L59" s="789"/>
      <c r="M59" s="789"/>
      <c r="N59" s="814"/>
      <c r="O59" s="814"/>
      <c r="P59" s="814"/>
      <c r="Q59" s="814"/>
      <c r="R59" s="814"/>
      <c r="S59" s="814"/>
      <c r="T59" s="814"/>
      <c r="U59" s="814"/>
    </row>
    <row r="60" spans="1:21" ht="19.5" customHeight="1">
      <c r="A60" s="804"/>
      <c r="B60" s="788"/>
      <c r="C60" s="788"/>
      <c r="D60" s="789"/>
      <c r="E60" s="109" t="s">
        <v>1826</v>
      </c>
      <c r="F60" s="789" t="s">
        <v>225</v>
      </c>
      <c r="G60" s="789"/>
      <c r="H60" s="789"/>
      <c r="I60" s="789"/>
      <c r="J60" s="789"/>
      <c r="K60" s="789"/>
      <c r="L60" s="789"/>
      <c r="M60" s="789"/>
      <c r="N60" s="814"/>
      <c r="O60" s="814"/>
      <c r="P60" s="814"/>
      <c r="Q60" s="814"/>
      <c r="R60" s="814"/>
      <c r="S60" s="814"/>
      <c r="T60" s="814"/>
      <c r="U60" s="814"/>
    </row>
    <row r="61" spans="1:21" ht="19.5" customHeight="1">
      <c r="A61" s="804"/>
      <c r="B61" s="788"/>
      <c r="C61" s="788"/>
      <c r="D61" s="789"/>
      <c r="E61" s="119" t="s">
        <v>1394</v>
      </c>
      <c r="F61" s="788" t="s">
        <v>1493</v>
      </c>
      <c r="G61" s="789"/>
      <c r="H61" s="789"/>
      <c r="I61" s="789"/>
      <c r="J61" s="789"/>
      <c r="K61" s="789"/>
      <c r="L61" s="789"/>
      <c r="M61" s="789"/>
      <c r="N61" s="814"/>
      <c r="O61" s="814"/>
      <c r="P61" s="814"/>
      <c r="Q61" s="814"/>
      <c r="R61" s="814"/>
      <c r="S61" s="814"/>
      <c r="T61" s="814"/>
      <c r="U61" s="814"/>
    </row>
    <row r="62" spans="1:21" ht="19.5" customHeight="1">
      <c r="A62" s="804"/>
      <c r="B62" s="788"/>
      <c r="C62" s="788"/>
      <c r="D62" s="789"/>
      <c r="E62" s="119" t="s">
        <v>1360</v>
      </c>
      <c r="F62" s="788" t="s">
        <v>971</v>
      </c>
      <c r="G62" s="788"/>
      <c r="H62" s="788"/>
      <c r="I62" s="788"/>
      <c r="J62" s="788"/>
      <c r="K62" s="788"/>
      <c r="L62" s="788"/>
      <c r="M62" s="788"/>
      <c r="N62" s="814"/>
      <c r="O62" s="814"/>
      <c r="P62" s="814"/>
      <c r="Q62" s="814"/>
      <c r="R62" s="814"/>
      <c r="S62" s="814"/>
      <c r="T62" s="814"/>
      <c r="U62" s="814"/>
    </row>
    <row r="63" spans="1:21" ht="19.5" customHeight="1">
      <c r="A63" s="804"/>
      <c r="B63" s="788"/>
      <c r="C63" s="788"/>
      <c r="D63" s="789"/>
      <c r="E63" s="107" t="s">
        <v>286</v>
      </c>
      <c r="F63" s="788" t="s">
        <v>1808</v>
      </c>
      <c r="G63" s="788"/>
      <c r="H63" s="788"/>
      <c r="I63" s="788"/>
      <c r="J63" s="788"/>
      <c r="K63" s="788"/>
      <c r="L63" s="788"/>
      <c r="M63" s="788"/>
      <c r="N63" s="814"/>
      <c r="O63" s="814"/>
      <c r="P63" s="814"/>
      <c r="Q63" s="814"/>
      <c r="R63" s="814"/>
      <c r="S63" s="814"/>
      <c r="T63" s="814"/>
      <c r="U63" s="814"/>
    </row>
    <row r="64" spans="1:21" ht="33" customHeight="1">
      <c r="A64" s="804"/>
      <c r="B64" s="788"/>
      <c r="C64" s="788"/>
      <c r="D64" s="789"/>
      <c r="E64" s="118" t="s">
        <v>349</v>
      </c>
      <c r="F64" s="788" t="s">
        <v>647</v>
      </c>
      <c r="G64" s="789"/>
      <c r="H64" s="789"/>
      <c r="I64" s="789"/>
      <c r="J64" s="789"/>
      <c r="K64" s="789"/>
      <c r="L64" s="789"/>
      <c r="M64" s="789"/>
      <c r="N64" s="814"/>
      <c r="O64" s="814"/>
      <c r="P64" s="814"/>
      <c r="Q64" s="814"/>
      <c r="R64" s="814"/>
      <c r="S64" s="814"/>
      <c r="T64" s="814"/>
      <c r="U64" s="814"/>
    </row>
    <row r="65" spans="1:21" ht="19.5" customHeight="1">
      <c r="A65" s="805"/>
      <c r="B65" s="810"/>
      <c r="C65" s="810"/>
      <c r="D65" s="790"/>
      <c r="E65" s="120" t="s">
        <v>1277</v>
      </c>
      <c r="F65" s="790" t="s">
        <v>1279</v>
      </c>
      <c r="G65" s="790"/>
      <c r="H65" s="790"/>
      <c r="I65" s="790"/>
      <c r="J65" s="790"/>
      <c r="K65" s="790"/>
      <c r="L65" s="790"/>
      <c r="M65" s="790"/>
      <c r="N65" s="815"/>
      <c r="O65" s="815"/>
      <c r="P65" s="815"/>
      <c r="Q65" s="815"/>
      <c r="R65" s="815"/>
      <c r="S65" s="815"/>
      <c r="T65" s="815"/>
      <c r="U65" s="815"/>
    </row>
    <row r="66" spans="1:21" ht="33" customHeight="1">
      <c r="A66" s="802">
        <v>16</v>
      </c>
      <c r="B66" s="806" t="s">
        <v>1501</v>
      </c>
      <c r="C66" s="808" t="s">
        <v>1213</v>
      </c>
      <c r="D66" s="808"/>
      <c r="E66" s="105" t="s">
        <v>1502</v>
      </c>
      <c r="F66" s="808" t="s">
        <v>1503</v>
      </c>
      <c r="G66" s="808"/>
      <c r="H66" s="808"/>
      <c r="I66" s="808"/>
      <c r="J66" s="808"/>
      <c r="K66" s="808"/>
      <c r="L66" s="808"/>
      <c r="M66" s="808"/>
      <c r="N66" s="817" t="s">
        <v>1493</v>
      </c>
      <c r="O66" s="817"/>
      <c r="P66" s="817"/>
      <c r="Q66" s="817"/>
      <c r="R66" s="820"/>
      <c r="S66" s="820"/>
      <c r="T66" s="820"/>
      <c r="U66" s="820"/>
    </row>
    <row r="67" spans="1:21" ht="46.5" customHeight="1">
      <c r="A67" s="804"/>
      <c r="B67" s="789"/>
      <c r="C67" s="788"/>
      <c r="D67" s="788"/>
      <c r="E67" s="468" t="s">
        <v>1733</v>
      </c>
      <c r="F67" s="788" t="s">
        <v>1493</v>
      </c>
      <c r="G67" s="788"/>
      <c r="H67" s="788"/>
      <c r="I67" s="788"/>
      <c r="J67" s="788"/>
      <c r="K67" s="788"/>
      <c r="L67" s="788"/>
      <c r="M67" s="788"/>
      <c r="N67" s="818"/>
      <c r="O67" s="818"/>
      <c r="P67" s="818"/>
      <c r="Q67" s="818"/>
      <c r="R67" s="821"/>
      <c r="S67" s="821"/>
      <c r="T67" s="821"/>
      <c r="U67" s="821"/>
    </row>
    <row r="68" spans="1:21" ht="19.5" customHeight="1">
      <c r="A68" s="804"/>
      <c r="B68" s="789"/>
      <c r="C68" s="788"/>
      <c r="D68" s="788"/>
      <c r="E68" s="107" t="s">
        <v>237</v>
      </c>
      <c r="F68" s="789" t="s">
        <v>228</v>
      </c>
      <c r="G68" s="816"/>
      <c r="H68" s="816"/>
      <c r="I68" s="816"/>
      <c r="J68" s="816"/>
      <c r="K68" s="816"/>
      <c r="L68" s="816"/>
      <c r="M68" s="816"/>
      <c r="N68" s="818"/>
      <c r="O68" s="818"/>
      <c r="P68" s="818"/>
      <c r="Q68" s="818"/>
      <c r="R68" s="821"/>
      <c r="S68" s="821"/>
      <c r="T68" s="821"/>
      <c r="U68" s="821"/>
    </row>
    <row r="69" spans="1:21" ht="19.5" customHeight="1">
      <c r="A69" s="804"/>
      <c r="B69" s="789"/>
      <c r="C69" s="788"/>
      <c r="D69" s="788"/>
      <c r="E69" s="125" t="s">
        <v>688</v>
      </c>
      <c r="F69" s="789" t="s">
        <v>1493</v>
      </c>
      <c r="G69" s="789"/>
      <c r="H69" s="789"/>
      <c r="I69" s="789"/>
      <c r="J69" s="789"/>
      <c r="K69" s="789"/>
      <c r="L69" s="789"/>
      <c r="M69" s="789"/>
      <c r="N69" s="818"/>
      <c r="O69" s="818"/>
      <c r="P69" s="818"/>
      <c r="Q69" s="818"/>
      <c r="R69" s="821"/>
      <c r="S69" s="821"/>
      <c r="T69" s="821"/>
      <c r="U69" s="821"/>
    </row>
    <row r="70" spans="1:21" ht="19.5" customHeight="1">
      <c r="A70" s="804"/>
      <c r="B70" s="789"/>
      <c r="C70" s="788"/>
      <c r="D70" s="788"/>
      <c r="E70" s="119" t="s">
        <v>1805</v>
      </c>
      <c r="F70" s="788" t="s">
        <v>1055</v>
      </c>
      <c r="G70" s="788"/>
      <c r="H70" s="788"/>
      <c r="I70" s="788"/>
      <c r="J70" s="788"/>
      <c r="K70" s="788"/>
      <c r="L70" s="788"/>
      <c r="M70" s="788"/>
      <c r="N70" s="818"/>
      <c r="O70" s="818"/>
      <c r="P70" s="818"/>
      <c r="Q70" s="818"/>
      <c r="R70" s="821"/>
      <c r="S70" s="821"/>
      <c r="T70" s="821"/>
      <c r="U70" s="821"/>
    </row>
    <row r="71" spans="1:21" ht="19.5" customHeight="1">
      <c r="A71" s="804"/>
      <c r="B71" s="789"/>
      <c r="C71" s="788"/>
      <c r="D71" s="788"/>
      <c r="E71" s="107" t="s">
        <v>428</v>
      </c>
      <c r="F71" s="788" t="s">
        <v>1809</v>
      </c>
      <c r="G71" s="789"/>
      <c r="H71" s="789"/>
      <c r="I71" s="789"/>
      <c r="J71" s="789"/>
      <c r="K71" s="789"/>
      <c r="L71" s="789"/>
      <c r="M71" s="789"/>
      <c r="N71" s="818"/>
      <c r="O71" s="818"/>
      <c r="P71" s="818"/>
      <c r="Q71" s="818"/>
      <c r="R71" s="821"/>
      <c r="S71" s="821"/>
      <c r="T71" s="821"/>
      <c r="U71" s="821"/>
    </row>
    <row r="72" spans="1:21" ht="19.5" customHeight="1">
      <c r="A72" s="804"/>
      <c r="B72" s="789"/>
      <c r="C72" s="788"/>
      <c r="D72" s="788"/>
      <c r="E72" s="119" t="s">
        <v>507</v>
      </c>
      <c r="F72" s="789" t="s">
        <v>275</v>
      </c>
      <c r="G72" s="789"/>
      <c r="H72" s="789"/>
      <c r="I72" s="789"/>
      <c r="J72" s="789"/>
      <c r="K72" s="789"/>
      <c r="L72" s="789"/>
      <c r="M72" s="789"/>
      <c r="N72" s="818"/>
      <c r="O72" s="818"/>
      <c r="P72" s="818"/>
      <c r="Q72" s="818"/>
      <c r="R72" s="821"/>
      <c r="S72" s="821"/>
      <c r="T72" s="821"/>
      <c r="U72" s="821"/>
    </row>
    <row r="73" spans="1:21" ht="19.5" customHeight="1">
      <c r="A73" s="804"/>
      <c r="B73" s="789"/>
      <c r="C73" s="788"/>
      <c r="D73" s="788"/>
      <c r="E73" s="119" t="s">
        <v>435</v>
      </c>
      <c r="F73" s="789" t="s">
        <v>1493</v>
      </c>
      <c r="G73" s="789"/>
      <c r="H73" s="789"/>
      <c r="I73" s="789"/>
      <c r="J73" s="789"/>
      <c r="K73" s="789"/>
      <c r="L73" s="789"/>
      <c r="M73" s="789"/>
      <c r="N73" s="818"/>
      <c r="O73" s="818"/>
      <c r="P73" s="818"/>
      <c r="Q73" s="818"/>
      <c r="R73" s="821"/>
      <c r="S73" s="821"/>
      <c r="T73" s="821"/>
      <c r="U73" s="821"/>
    </row>
    <row r="74" spans="1:21" ht="19.5" customHeight="1">
      <c r="A74" s="804"/>
      <c r="B74" s="789"/>
      <c r="C74" s="788"/>
      <c r="D74" s="788"/>
      <c r="E74" s="107" t="s">
        <v>276</v>
      </c>
      <c r="F74" s="789" t="s">
        <v>1493</v>
      </c>
      <c r="G74" s="789"/>
      <c r="H74" s="789"/>
      <c r="I74" s="789"/>
      <c r="J74" s="789"/>
      <c r="K74" s="789"/>
      <c r="L74" s="789"/>
      <c r="M74" s="789"/>
      <c r="N74" s="818"/>
      <c r="O74" s="818"/>
      <c r="P74" s="818"/>
      <c r="Q74" s="818"/>
      <c r="R74" s="821"/>
      <c r="S74" s="821"/>
      <c r="T74" s="821"/>
      <c r="U74" s="821"/>
    </row>
    <row r="75" spans="1:21" ht="19.5" customHeight="1">
      <c r="A75" s="804"/>
      <c r="B75" s="789"/>
      <c r="C75" s="788"/>
      <c r="D75" s="788"/>
      <c r="E75" s="109" t="s">
        <v>1826</v>
      </c>
      <c r="F75" s="789" t="s">
        <v>1493</v>
      </c>
      <c r="G75" s="789"/>
      <c r="H75" s="789"/>
      <c r="I75" s="789"/>
      <c r="J75" s="789"/>
      <c r="K75" s="789"/>
      <c r="L75" s="789"/>
      <c r="M75" s="789"/>
      <c r="N75" s="818"/>
      <c r="O75" s="818"/>
      <c r="P75" s="818"/>
      <c r="Q75" s="818"/>
      <c r="R75" s="821"/>
      <c r="S75" s="821"/>
      <c r="T75" s="821"/>
      <c r="U75" s="821"/>
    </row>
    <row r="76" spans="1:21" ht="19.5" customHeight="1">
      <c r="A76" s="804"/>
      <c r="B76" s="789"/>
      <c r="C76" s="788"/>
      <c r="D76" s="788"/>
      <c r="E76" s="119" t="s">
        <v>1394</v>
      </c>
      <c r="F76" s="788" t="s">
        <v>971</v>
      </c>
      <c r="G76" s="789"/>
      <c r="H76" s="789"/>
      <c r="I76" s="789"/>
      <c r="J76" s="789"/>
      <c r="K76" s="789"/>
      <c r="L76" s="789"/>
      <c r="M76" s="789"/>
      <c r="N76" s="818"/>
      <c r="O76" s="818"/>
      <c r="P76" s="818"/>
      <c r="Q76" s="818"/>
      <c r="R76" s="821"/>
      <c r="S76" s="821"/>
      <c r="T76" s="821"/>
      <c r="U76" s="821"/>
    </row>
    <row r="77" spans="1:21" ht="19.5" customHeight="1">
      <c r="A77" s="804"/>
      <c r="B77" s="789"/>
      <c r="C77" s="788"/>
      <c r="D77" s="788"/>
      <c r="E77" s="107" t="s">
        <v>1048</v>
      </c>
      <c r="F77" s="789" t="s">
        <v>1493</v>
      </c>
      <c r="G77" s="789"/>
      <c r="H77" s="789"/>
      <c r="I77" s="789"/>
      <c r="J77" s="789"/>
      <c r="K77" s="789"/>
      <c r="L77" s="789"/>
      <c r="M77" s="789"/>
      <c r="N77" s="818"/>
      <c r="O77" s="818"/>
      <c r="P77" s="818"/>
      <c r="Q77" s="818"/>
      <c r="R77" s="821"/>
      <c r="S77" s="821"/>
      <c r="T77" s="821"/>
      <c r="U77" s="821"/>
    </row>
    <row r="78" spans="1:21" ht="19.5" customHeight="1">
      <c r="A78" s="804"/>
      <c r="B78" s="789"/>
      <c r="C78" s="788"/>
      <c r="D78" s="788"/>
      <c r="E78" s="119" t="s">
        <v>1360</v>
      </c>
      <c r="F78" s="788" t="s">
        <v>1493</v>
      </c>
      <c r="G78" s="788"/>
      <c r="H78" s="788"/>
      <c r="I78" s="788"/>
      <c r="J78" s="788"/>
      <c r="K78" s="788"/>
      <c r="L78" s="788"/>
      <c r="M78" s="788"/>
      <c r="N78" s="818"/>
      <c r="O78" s="818"/>
      <c r="P78" s="818"/>
      <c r="Q78" s="818"/>
      <c r="R78" s="821"/>
      <c r="S78" s="821"/>
      <c r="T78" s="821"/>
      <c r="U78" s="821"/>
    </row>
    <row r="79" spans="1:21" ht="19.5" customHeight="1">
      <c r="A79" s="804"/>
      <c r="B79" s="789"/>
      <c r="C79" s="788"/>
      <c r="D79" s="788"/>
      <c r="E79" s="119" t="s">
        <v>1803</v>
      </c>
      <c r="F79" s="789" t="s">
        <v>971</v>
      </c>
      <c r="G79" s="789"/>
      <c r="H79" s="789"/>
      <c r="I79" s="789"/>
      <c r="J79" s="789"/>
      <c r="K79" s="789"/>
      <c r="L79" s="789"/>
      <c r="M79" s="789"/>
      <c r="N79" s="818"/>
      <c r="O79" s="818"/>
      <c r="P79" s="818"/>
      <c r="Q79" s="818"/>
      <c r="R79" s="821"/>
      <c r="S79" s="821"/>
      <c r="T79" s="821"/>
      <c r="U79" s="821"/>
    </row>
    <row r="80" spans="1:21" ht="19.5" customHeight="1">
      <c r="A80" s="804"/>
      <c r="B80" s="789"/>
      <c r="C80" s="788"/>
      <c r="D80" s="788"/>
      <c r="E80" s="107" t="s">
        <v>286</v>
      </c>
      <c r="F80" s="788" t="s">
        <v>1810</v>
      </c>
      <c r="G80" s="788"/>
      <c r="H80" s="788"/>
      <c r="I80" s="788"/>
      <c r="J80" s="788"/>
      <c r="K80" s="788"/>
      <c r="L80" s="788"/>
      <c r="M80" s="788"/>
      <c r="N80" s="818"/>
      <c r="O80" s="818"/>
      <c r="P80" s="818"/>
      <c r="Q80" s="818"/>
      <c r="R80" s="821"/>
      <c r="S80" s="821"/>
      <c r="T80" s="821"/>
      <c r="U80" s="821"/>
    </row>
    <row r="81" spans="1:21" ht="19.5" customHeight="1">
      <c r="A81" s="804"/>
      <c r="B81" s="789"/>
      <c r="C81" s="788"/>
      <c r="D81" s="788"/>
      <c r="E81" s="107" t="s">
        <v>349</v>
      </c>
      <c r="F81" s="789" t="s">
        <v>647</v>
      </c>
      <c r="G81" s="789"/>
      <c r="H81" s="789"/>
      <c r="I81" s="789"/>
      <c r="J81" s="789"/>
      <c r="K81" s="789"/>
      <c r="L81" s="789"/>
      <c r="M81" s="789"/>
      <c r="N81" s="818"/>
      <c r="O81" s="818"/>
      <c r="P81" s="818"/>
      <c r="Q81" s="818"/>
      <c r="R81" s="821"/>
      <c r="S81" s="821"/>
      <c r="T81" s="821"/>
      <c r="U81" s="821"/>
    </row>
    <row r="82" spans="1:21" ht="19.5" customHeight="1">
      <c r="A82" s="805"/>
      <c r="B82" s="790"/>
      <c r="C82" s="810"/>
      <c r="D82" s="810"/>
      <c r="E82" s="120" t="s">
        <v>1277</v>
      </c>
      <c r="F82" s="790" t="s">
        <v>1279</v>
      </c>
      <c r="G82" s="790"/>
      <c r="H82" s="790"/>
      <c r="I82" s="790"/>
      <c r="J82" s="790"/>
      <c r="K82" s="790"/>
      <c r="L82" s="790"/>
      <c r="M82" s="790"/>
      <c r="N82" s="819"/>
      <c r="O82" s="819"/>
      <c r="P82" s="819"/>
      <c r="Q82" s="819"/>
      <c r="R82" s="822"/>
      <c r="S82" s="822"/>
      <c r="T82" s="822"/>
      <c r="U82" s="822"/>
    </row>
    <row r="83" spans="1:21" ht="19.5" customHeight="1">
      <c r="A83" s="802">
        <v>21</v>
      </c>
      <c r="B83" s="806" t="s">
        <v>1504</v>
      </c>
      <c r="C83" s="808" t="s">
        <v>1811</v>
      </c>
      <c r="D83" s="806"/>
      <c r="E83" s="105" t="s">
        <v>1022</v>
      </c>
      <c r="F83" s="806" t="s">
        <v>1505</v>
      </c>
      <c r="G83" s="806"/>
      <c r="H83" s="806"/>
      <c r="I83" s="806"/>
      <c r="J83" s="806"/>
      <c r="K83" s="806"/>
      <c r="L83" s="806"/>
      <c r="M83" s="806"/>
      <c r="N83" s="812" t="s">
        <v>225</v>
      </c>
      <c r="O83" s="812"/>
      <c r="P83" s="812"/>
      <c r="Q83" s="812"/>
      <c r="R83" s="812" t="s">
        <v>225</v>
      </c>
      <c r="S83" s="812"/>
      <c r="T83" s="812"/>
      <c r="U83" s="812"/>
    </row>
    <row r="84" spans="1:21" ht="19.5" customHeight="1">
      <c r="A84" s="804"/>
      <c r="B84" s="789"/>
      <c r="C84" s="788"/>
      <c r="D84" s="789"/>
      <c r="E84" s="107" t="s">
        <v>1021</v>
      </c>
      <c r="F84" s="789" t="s">
        <v>1506</v>
      </c>
      <c r="G84" s="789"/>
      <c r="H84" s="789"/>
      <c r="I84" s="789"/>
      <c r="J84" s="789"/>
      <c r="K84" s="789"/>
      <c r="L84" s="789"/>
      <c r="M84" s="789"/>
      <c r="N84" s="814"/>
      <c r="O84" s="814"/>
      <c r="P84" s="814"/>
      <c r="Q84" s="814"/>
      <c r="R84" s="814"/>
      <c r="S84" s="814"/>
      <c r="T84" s="814"/>
      <c r="U84" s="814"/>
    </row>
    <row r="85" spans="1:21" ht="19.5" customHeight="1">
      <c r="A85" s="804"/>
      <c r="B85" s="789"/>
      <c r="C85" s="788"/>
      <c r="D85" s="789"/>
      <c r="E85" s="107" t="s">
        <v>239</v>
      </c>
      <c r="F85" s="789" t="s">
        <v>1498</v>
      </c>
      <c r="G85" s="789"/>
      <c r="H85" s="789"/>
      <c r="I85" s="789"/>
      <c r="J85" s="789"/>
      <c r="K85" s="789"/>
      <c r="L85" s="789"/>
      <c r="M85" s="789"/>
      <c r="N85" s="814"/>
      <c r="O85" s="814"/>
      <c r="P85" s="814"/>
      <c r="Q85" s="814"/>
      <c r="R85" s="814"/>
      <c r="S85" s="814"/>
      <c r="T85" s="814"/>
      <c r="U85" s="814"/>
    </row>
    <row r="86" spans="1:21" ht="33" customHeight="1">
      <c r="A86" s="804"/>
      <c r="B86" s="789"/>
      <c r="C86" s="788"/>
      <c r="D86" s="789"/>
      <c r="E86" s="118" t="s">
        <v>676</v>
      </c>
      <c r="F86" s="788" t="s">
        <v>1493</v>
      </c>
      <c r="G86" s="788"/>
      <c r="H86" s="788"/>
      <c r="I86" s="788"/>
      <c r="J86" s="788"/>
      <c r="K86" s="788"/>
      <c r="L86" s="788"/>
      <c r="M86" s="788"/>
      <c r="N86" s="814"/>
      <c r="O86" s="814"/>
      <c r="P86" s="814"/>
      <c r="Q86" s="814"/>
      <c r="R86" s="814"/>
      <c r="S86" s="814"/>
      <c r="T86" s="814"/>
      <c r="U86" s="814"/>
    </row>
    <row r="87" spans="1:21" ht="19.5" customHeight="1">
      <c r="A87" s="804"/>
      <c r="B87" s="789"/>
      <c r="C87" s="788"/>
      <c r="D87" s="789"/>
      <c r="E87" s="107" t="s">
        <v>658</v>
      </c>
      <c r="F87" s="789" t="s">
        <v>1493</v>
      </c>
      <c r="G87" s="816"/>
      <c r="H87" s="816"/>
      <c r="I87" s="816"/>
      <c r="J87" s="816"/>
      <c r="K87" s="816"/>
      <c r="L87" s="816"/>
      <c r="M87" s="816"/>
      <c r="N87" s="814"/>
      <c r="O87" s="814"/>
      <c r="P87" s="814"/>
      <c r="Q87" s="814"/>
      <c r="R87" s="814"/>
      <c r="S87" s="814"/>
      <c r="T87" s="814"/>
      <c r="U87" s="814"/>
    </row>
    <row r="88" spans="1:21" ht="19.5" customHeight="1">
      <c r="A88" s="804"/>
      <c r="B88" s="789"/>
      <c r="C88" s="788"/>
      <c r="D88" s="789"/>
      <c r="E88" s="119" t="s">
        <v>1507</v>
      </c>
      <c r="F88" s="789" t="s">
        <v>1812</v>
      </c>
      <c r="G88" s="789"/>
      <c r="H88" s="789"/>
      <c r="I88" s="789"/>
      <c r="J88" s="789"/>
      <c r="K88" s="789"/>
      <c r="L88" s="789"/>
      <c r="M88" s="789"/>
      <c r="N88" s="814"/>
      <c r="O88" s="814"/>
      <c r="P88" s="814"/>
      <c r="Q88" s="814"/>
      <c r="R88" s="814"/>
      <c r="S88" s="814"/>
      <c r="T88" s="814"/>
      <c r="U88" s="814"/>
    </row>
    <row r="89" spans="1:21" ht="19.5" customHeight="1">
      <c r="A89" s="804"/>
      <c r="B89" s="789"/>
      <c r="C89" s="788"/>
      <c r="D89" s="789"/>
      <c r="E89" s="107" t="s">
        <v>240</v>
      </c>
      <c r="F89" s="789" t="s">
        <v>225</v>
      </c>
      <c r="G89" s="816"/>
      <c r="H89" s="816"/>
      <c r="I89" s="816"/>
      <c r="J89" s="816"/>
      <c r="K89" s="816"/>
      <c r="L89" s="816"/>
      <c r="M89" s="816"/>
      <c r="N89" s="814"/>
      <c r="O89" s="814"/>
      <c r="P89" s="814"/>
      <c r="Q89" s="814"/>
      <c r="R89" s="814"/>
      <c r="S89" s="814"/>
      <c r="T89" s="814"/>
      <c r="U89" s="814"/>
    </row>
    <row r="90" spans="1:21" ht="19.5" customHeight="1">
      <c r="A90" s="804"/>
      <c r="B90" s="789"/>
      <c r="C90" s="788"/>
      <c r="D90" s="789"/>
      <c r="E90" s="119" t="s">
        <v>434</v>
      </c>
      <c r="F90" s="789" t="s">
        <v>225</v>
      </c>
      <c r="G90" s="816"/>
      <c r="H90" s="816"/>
      <c r="I90" s="816"/>
      <c r="J90" s="816"/>
      <c r="K90" s="816"/>
      <c r="L90" s="816"/>
      <c r="M90" s="816"/>
      <c r="N90" s="814"/>
      <c r="O90" s="814"/>
      <c r="P90" s="814"/>
      <c r="Q90" s="814"/>
      <c r="R90" s="814"/>
      <c r="S90" s="814"/>
      <c r="T90" s="814"/>
      <c r="U90" s="814"/>
    </row>
    <row r="91" spans="1:21" ht="19.5" customHeight="1">
      <c r="A91" s="804"/>
      <c r="B91" s="789"/>
      <c r="C91" s="788"/>
      <c r="D91" s="789"/>
      <c r="E91" s="107" t="s">
        <v>689</v>
      </c>
      <c r="F91" s="789" t="s">
        <v>690</v>
      </c>
      <c r="G91" s="789"/>
      <c r="H91" s="789"/>
      <c r="I91" s="789"/>
      <c r="J91" s="789"/>
      <c r="K91" s="789"/>
      <c r="L91" s="789"/>
      <c r="M91" s="789"/>
      <c r="N91" s="814"/>
      <c r="O91" s="814"/>
      <c r="P91" s="814"/>
      <c r="Q91" s="814"/>
      <c r="R91" s="814"/>
      <c r="S91" s="814"/>
      <c r="T91" s="814"/>
      <c r="U91" s="814"/>
    </row>
    <row r="92" spans="1:21" ht="19.5" customHeight="1">
      <c r="A92" s="804"/>
      <c r="B92" s="789"/>
      <c r="C92" s="788"/>
      <c r="D92" s="789"/>
      <c r="E92" s="107" t="s">
        <v>691</v>
      </c>
      <c r="F92" s="789" t="s">
        <v>692</v>
      </c>
      <c r="G92" s="789"/>
      <c r="H92" s="789"/>
      <c r="I92" s="789"/>
      <c r="J92" s="789"/>
      <c r="K92" s="789"/>
      <c r="L92" s="789"/>
      <c r="M92" s="789"/>
      <c r="N92" s="814"/>
      <c r="O92" s="814"/>
      <c r="P92" s="814"/>
      <c r="Q92" s="814"/>
      <c r="R92" s="814"/>
      <c r="S92" s="814"/>
      <c r="T92" s="814"/>
      <c r="U92" s="814"/>
    </row>
    <row r="93" spans="1:21" ht="19.5" customHeight="1">
      <c r="A93" s="804"/>
      <c r="B93" s="789"/>
      <c r="C93" s="788"/>
      <c r="D93" s="789"/>
      <c r="E93" s="107" t="s">
        <v>433</v>
      </c>
      <c r="F93" s="789" t="s">
        <v>225</v>
      </c>
      <c r="G93" s="816"/>
      <c r="H93" s="816"/>
      <c r="I93" s="816"/>
      <c r="J93" s="816"/>
      <c r="K93" s="816"/>
      <c r="L93" s="816"/>
      <c r="M93" s="816"/>
      <c r="N93" s="814"/>
      <c r="O93" s="814"/>
      <c r="P93" s="814"/>
      <c r="Q93" s="814"/>
      <c r="R93" s="814"/>
      <c r="S93" s="814"/>
      <c r="T93" s="814"/>
      <c r="U93" s="814"/>
    </row>
    <row r="94" spans="1:21" ht="19.5" customHeight="1">
      <c r="A94" s="804"/>
      <c r="B94" s="789"/>
      <c r="C94" s="788"/>
      <c r="D94" s="789"/>
      <c r="E94" s="107" t="s">
        <v>277</v>
      </c>
      <c r="F94" s="789" t="s">
        <v>1214</v>
      </c>
      <c r="G94" s="816"/>
      <c r="H94" s="816"/>
      <c r="I94" s="816"/>
      <c r="J94" s="816"/>
      <c r="K94" s="816"/>
      <c r="L94" s="816"/>
      <c r="M94" s="816"/>
      <c r="N94" s="814"/>
      <c r="O94" s="814"/>
      <c r="P94" s="814"/>
      <c r="Q94" s="814"/>
      <c r="R94" s="814"/>
      <c r="S94" s="814"/>
      <c r="T94" s="814"/>
      <c r="U94" s="814"/>
    </row>
    <row r="95" spans="1:21" ht="33" customHeight="1">
      <c r="A95" s="804"/>
      <c r="B95" s="789"/>
      <c r="C95" s="788"/>
      <c r="D95" s="789"/>
      <c r="E95" s="119" t="s">
        <v>1813</v>
      </c>
      <c r="F95" s="789" t="s">
        <v>1493</v>
      </c>
      <c r="G95" s="789"/>
      <c r="H95" s="789"/>
      <c r="I95" s="789"/>
      <c r="J95" s="789"/>
      <c r="K95" s="789"/>
      <c r="L95" s="789"/>
      <c r="M95" s="789"/>
      <c r="N95" s="814"/>
      <c r="O95" s="814"/>
      <c r="P95" s="814"/>
      <c r="Q95" s="814"/>
      <c r="R95" s="814"/>
      <c r="S95" s="814"/>
      <c r="T95" s="814"/>
      <c r="U95" s="814"/>
    </row>
    <row r="96" spans="1:21" ht="19.5" customHeight="1">
      <c r="A96" s="804"/>
      <c r="B96" s="789"/>
      <c r="C96" s="788"/>
      <c r="D96" s="789"/>
      <c r="E96" s="107" t="s">
        <v>276</v>
      </c>
      <c r="F96" s="789" t="s">
        <v>971</v>
      </c>
      <c r="G96" s="816"/>
      <c r="H96" s="816"/>
      <c r="I96" s="816"/>
      <c r="J96" s="816"/>
      <c r="K96" s="816"/>
      <c r="L96" s="816"/>
      <c r="M96" s="816"/>
      <c r="N96" s="814"/>
      <c r="O96" s="814"/>
      <c r="P96" s="814"/>
      <c r="Q96" s="814"/>
      <c r="R96" s="814"/>
      <c r="S96" s="814"/>
      <c r="T96" s="814"/>
      <c r="U96" s="814"/>
    </row>
    <row r="97" spans="1:21" ht="19.5" customHeight="1">
      <c r="A97" s="804"/>
      <c r="B97" s="789"/>
      <c r="C97" s="788"/>
      <c r="D97" s="789"/>
      <c r="E97" s="107" t="s">
        <v>236</v>
      </c>
      <c r="F97" s="789" t="s">
        <v>228</v>
      </c>
      <c r="G97" s="816"/>
      <c r="H97" s="816"/>
      <c r="I97" s="816"/>
      <c r="J97" s="816"/>
      <c r="K97" s="816"/>
      <c r="L97" s="816"/>
      <c r="M97" s="816"/>
      <c r="N97" s="814"/>
      <c r="O97" s="814"/>
      <c r="P97" s="814"/>
      <c r="Q97" s="814"/>
      <c r="R97" s="814"/>
      <c r="S97" s="814"/>
      <c r="T97" s="814"/>
      <c r="U97" s="814"/>
    </row>
    <row r="98" spans="1:21" ht="19.5" customHeight="1">
      <c r="A98" s="804"/>
      <c r="B98" s="789"/>
      <c r="C98" s="788"/>
      <c r="D98" s="789"/>
      <c r="E98" s="107" t="s">
        <v>278</v>
      </c>
      <c r="F98" s="789" t="s">
        <v>1493</v>
      </c>
      <c r="G98" s="816"/>
      <c r="H98" s="816"/>
      <c r="I98" s="816"/>
      <c r="J98" s="816"/>
      <c r="K98" s="816"/>
      <c r="L98" s="816"/>
      <c r="M98" s="816"/>
      <c r="N98" s="814"/>
      <c r="O98" s="814"/>
      <c r="P98" s="814"/>
      <c r="Q98" s="814"/>
      <c r="R98" s="814"/>
      <c r="S98" s="814"/>
      <c r="T98" s="814"/>
      <c r="U98" s="814"/>
    </row>
    <row r="99" spans="1:21" ht="19.5" customHeight="1">
      <c r="A99" s="804"/>
      <c r="B99" s="789"/>
      <c r="C99" s="788"/>
      <c r="D99" s="789"/>
      <c r="E99" s="155" t="s">
        <v>283</v>
      </c>
      <c r="F99" s="789" t="s">
        <v>275</v>
      </c>
      <c r="G99" s="816"/>
      <c r="H99" s="816"/>
      <c r="I99" s="816"/>
      <c r="J99" s="816"/>
      <c r="K99" s="816"/>
      <c r="L99" s="816"/>
      <c r="M99" s="816"/>
      <c r="N99" s="814"/>
      <c r="O99" s="814"/>
      <c r="P99" s="814"/>
      <c r="Q99" s="814"/>
      <c r="R99" s="814"/>
      <c r="S99" s="814"/>
      <c r="T99" s="814"/>
      <c r="U99" s="814"/>
    </row>
    <row r="100" spans="1:21" ht="33" customHeight="1">
      <c r="A100" s="804"/>
      <c r="B100" s="789"/>
      <c r="C100" s="788"/>
      <c r="D100" s="789"/>
      <c r="E100" s="118" t="s">
        <v>1814</v>
      </c>
      <c r="F100" s="788" t="s">
        <v>1808</v>
      </c>
      <c r="G100" s="788"/>
      <c r="H100" s="788"/>
      <c r="I100" s="788"/>
      <c r="J100" s="788"/>
      <c r="K100" s="788"/>
      <c r="L100" s="788"/>
      <c r="M100" s="788"/>
      <c r="N100" s="814"/>
      <c r="O100" s="814"/>
      <c r="P100" s="814"/>
      <c r="Q100" s="814"/>
      <c r="R100" s="814"/>
      <c r="S100" s="814"/>
      <c r="T100" s="814"/>
      <c r="U100" s="814"/>
    </row>
    <row r="101" spans="1:21" ht="33" customHeight="1">
      <c r="A101" s="804"/>
      <c r="B101" s="789"/>
      <c r="C101" s="788"/>
      <c r="D101" s="789"/>
      <c r="E101" s="118" t="s">
        <v>1815</v>
      </c>
      <c r="F101" s="788" t="s">
        <v>1808</v>
      </c>
      <c r="G101" s="788"/>
      <c r="H101" s="788"/>
      <c r="I101" s="788"/>
      <c r="J101" s="788"/>
      <c r="K101" s="788"/>
      <c r="L101" s="788"/>
      <c r="M101" s="788"/>
      <c r="N101" s="814"/>
      <c r="O101" s="814"/>
      <c r="P101" s="814"/>
      <c r="Q101" s="814"/>
      <c r="R101" s="814"/>
      <c r="S101" s="814"/>
      <c r="T101" s="814"/>
      <c r="U101" s="814"/>
    </row>
    <row r="102" spans="1:21" ht="33" customHeight="1">
      <c r="A102" s="804"/>
      <c r="B102" s="789"/>
      <c r="C102" s="788"/>
      <c r="D102" s="789"/>
      <c r="E102" s="118" t="s">
        <v>1613</v>
      </c>
      <c r="F102" s="788" t="s">
        <v>1612</v>
      </c>
      <c r="G102" s="788"/>
      <c r="H102" s="788"/>
      <c r="I102" s="788"/>
      <c r="J102" s="788"/>
      <c r="K102" s="788"/>
      <c r="L102" s="788"/>
      <c r="M102" s="788"/>
      <c r="N102" s="814"/>
      <c r="O102" s="814"/>
      <c r="P102" s="814"/>
      <c r="Q102" s="814"/>
      <c r="R102" s="814"/>
      <c r="S102" s="814"/>
      <c r="T102" s="814"/>
      <c r="U102" s="814"/>
    </row>
    <row r="103" spans="1:21" ht="33" customHeight="1">
      <c r="A103" s="804"/>
      <c r="B103" s="789"/>
      <c r="C103" s="788"/>
      <c r="D103" s="789"/>
      <c r="E103" s="118" t="s">
        <v>349</v>
      </c>
      <c r="F103" s="788" t="s">
        <v>647</v>
      </c>
      <c r="G103" s="789"/>
      <c r="H103" s="789"/>
      <c r="I103" s="789"/>
      <c r="J103" s="789"/>
      <c r="K103" s="789"/>
      <c r="L103" s="789"/>
      <c r="M103" s="789"/>
      <c r="N103" s="814"/>
      <c r="O103" s="814"/>
      <c r="P103" s="814"/>
      <c r="Q103" s="814"/>
      <c r="R103" s="814"/>
      <c r="S103" s="814"/>
      <c r="T103" s="814"/>
      <c r="U103" s="814"/>
    </row>
    <row r="104" spans="1:21" ht="19.5" customHeight="1">
      <c r="A104" s="805"/>
      <c r="B104" s="790"/>
      <c r="C104" s="810"/>
      <c r="D104" s="790"/>
      <c r="E104" s="120" t="s">
        <v>1277</v>
      </c>
      <c r="F104" s="790" t="s">
        <v>1279</v>
      </c>
      <c r="G104" s="790"/>
      <c r="H104" s="790"/>
      <c r="I104" s="790"/>
      <c r="J104" s="790"/>
      <c r="K104" s="790"/>
      <c r="L104" s="790"/>
      <c r="M104" s="790"/>
      <c r="N104" s="815"/>
      <c r="O104" s="815"/>
      <c r="P104" s="815"/>
      <c r="Q104" s="815"/>
      <c r="R104" s="815"/>
      <c r="S104" s="815"/>
      <c r="T104" s="815"/>
      <c r="U104" s="815"/>
    </row>
    <row r="105" spans="1:21" ht="19.5" customHeight="1">
      <c r="A105" s="825">
        <v>22</v>
      </c>
      <c r="B105" s="828" t="s">
        <v>1508</v>
      </c>
      <c r="C105" s="808" t="s">
        <v>432</v>
      </c>
      <c r="D105" s="808" t="s">
        <v>1215</v>
      </c>
      <c r="E105" s="105" t="s">
        <v>238</v>
      </c>
      <c r="F105" s="806" t="s">
        <v>1505</v>
      </c>
      <c r="G105" s="811"/>
      <c r="H105" s="811"/>
      <c r="I105" s="811"/>
      <c r="J105" s="811"/>
      <c r="K105" s="811"/>
      <c r="L105" s="811"/>
      <c r="M105" s="811"/>
      <c r="N105" s="817" t="s">
        <v>1493</v>
      </c>
      <c r="O105" s="817"/>
      <c r="P105" s="817"/>
      <c r="Q105" s="817"/>
      <c r="R105" s="820"/>
      <c r="S105" s="820"/>
      <c r="T105" s="820"/>
      <c r="U105" s="820"/>
    </row>
    <row r="106" spans="1:21" ht="33" customHeight="1">
      <c r="A106" s="826"/>
      <c r="B106" s="829"/>
      <c r="C106" s="788"/>
      <c r="D106" s="788"/>
      <c r="E106" s="107" t="s">
        <v>231</v>
      </c>
      <c r="F106" s="788" t="s">
        <v>1503</v>
      </c>
      <c r="G106" s="788"/>
      <c r="H106" s="788"/>
      <c r="I106" s="788"/>
      <c r="J106" s="788"/>
      <c r="K106" s="788"/>
      <c r="L106" s="788"/>
      <c r="M106" s="788"/>
      <c r="N106" s="818"/>
      <c r="O106" s="818"/>
      <c r="P106" s="818"/>
      <c r="Q106" s="818"/>
      <c r="R106" s="821"/>
      <c r="S106" s="821"/>
      <c r="T106" s="821"/>
      <c r="U106" s="821"/>
    </row>
    <row r="107" spans="1:21" ht="19.5" customHeight="1">
      <c r="A107" s="826"/>
      <c r="B107" s="829"/>
      <c r="C107" s="788"/>
      <c r="D107" s="788"/>
      <c r="E107" s="107" t="s">
        <v>239</v>
      </c>
      <c r="F107" s="789" t="s">
        <v>228</v>
      </c>
      <c r="G107" s="816"/>
      <c r="H107" s="816"/>
      <c r="I107" s="816"/>
      <c r="J107" s="816"/>
      <c r="K107" s="816"/>
      <c r="L107" s="816"/>
      <c r="M107" s="816"/>
      <c r="N107" s="818"/>
      <c r="O107" s="818"/>
      <c r="P107" s="818"/>
      <c r="Q107" s="818"/>
      <c r="R107" s="821"/>
      <c r="S107" s="821"/>
      <c r="T107" s="821"/>
      <c r="U107" s="821"/>
    </row>
    <row r="108" spans="1:21" ht="19.5" customHeight="1">
      <c r="A108" s="826"/>
      <c r="B108" s="829"/>
      <c r="C108" s="788"/>
      <c r="D108" s="788"/>
      <c r="E108" s="107" t="s">
        <v>277</v>
      </c>
      <c r="F108" s="789" t="s">
        <v>225</v>
      </c>
      <c r="G108" s="816"/>
      <c r="H108" s="816"/>
      <c r="I108" s="816"/>
      <c r="J108" s="816"/>
      <c r="K108" s="816"/>
      <c r="L108" s="816"/>
      <c r="M108" s="816"/>
      <c r="N108" s="818"/>
      <c r="O108" s="818"/>
      <c r="P108" s="818"/>
      <c r="Q108" s="818"/>
      <c r="R108" s="821"/>
      <c r="S108" s="821"/>
      <c r="T108" s="821"/>
      <c r="U108" s="821"/>
    </row>
    <row r="109" spans="1:21" ht="19.5" customHeight="1">
      <c r="A109" s="826"/>
      <c r="B109" s="829"/>
      <c r="C109" s="788"/>
      <c r="D109" s="788"/>
      <c r="E109" s="107" t="s">
        <v>242</v>
      </c>
      <c r="F109" s="789" t="s">
        <v>971</v>
      </c>
      <c r="G109" s="816"/>
      <c r="H109" s="816"/>
      <c r="I109" s="816"/>
      <c r="J109" s="816"/>
      <c r="K109" s="816"/>
      <c r="L109" s="816"/>
      <c r="M109" s="816"/>
      <c r="N109" s="818"/>
      <c r="O109" s="818"/>
      <c r="P109" s="818"/>
      <c r="Q109" s="818"/>
      <c r="R109" s="821"/>
      <c r="S109" s="821"/>
      <c r="T109" s="821"/>
      <c r="U109" s="821"/>
    </row>
    <row r="110" spans="1:21" ht="19.5" customHeight="1">
      <c r="A110" s="826"/>
      <c r="B110" s="829"/>
      <c r="C110" s="788"/>
      <c r="D110" s="788"/>
      <c r="E110" s="107" t="s">
        <v>276</v>
      </c>
      <c r="F110" s="789" t="s">
        <v>971</v>
      </c>
      <c r="G110" s="816"/>
      <c r="H110" s="816"/>
      <c r="I110" s="816"/>
      <c r="J110" s="816"/>
      <c r="K110" s="816"/>
      <c r="L110" s="816"/>
      <c r="M110" s="816"/>
      <c r="N110" s="818"/>
      <c r="O110" s="818"/>
      <c r="P110" s="818"/>
      <c r="Q110" s="818"/>
      <c r="R110" s="821"/>
      <c r="S110" s="821"/>
      <c r="T110" s="821"/>
      <c r="U110" s="821"/>
    </row>
    <row r="111" spans="1:21" ht="19.5" customHeight="1">
      <c r="A111" s="826"/>
      <c r="B111" s="829"/>
      <c r="C111" s="788"/>
      <c r="D111" s="788"/>
      <c r="E111" s="107" t="s">
        <v>1509</v>
      </c>
      <c r="F111" s="789" t="s">
        <v>275</v>
      </c>
      <c r="G111" s="816"/>
      <c r="H111" s="816"/>
      <c r="I111" s="816"/>
      <c r="J111" s="816"/>
      <c r="K111" s="816"/>
      <c r="L111" s="816"/>
      <c r="M111" s="816"/>
      <c r="N111" s="818"/>
      <c r="O111" s="818"/>
      <c r="P111" s="818"/>
      <c r="Q111" s="818"/>
      <c r="R111" s="821"/>
      <c r="S111" s="821"/>
      <c r="T111" s="821"/>
      <c r="U111" s="821"/>
    </row>
    <row r="112" spans="1:21" ht="19.5" customHeight="1">
      <c r="A112" s="826"/>
      <c r="B112" s="829"/>
      <c r="C112" s="788"/>
      <c r="D112" s="788"/>
      <c r="E112" s="107" t="s">
        <v>236</v>
      </c>
      <c r="F112" s="789" t="s">
        <v>228</v>
      </c>
      <c r="G112" s="816"/>
      <c r="H112" s="816"/>
      <c r="I112" s="816"/>
      <c r="J112" s="816"/>
      <c r="K112" s="816"/>
      <c r="L112" s="816"/>
      <c r="M112" s="816"/>
      <c r="N112" s="818"/>
      <c r="O112" s="818"/>
      <c r="P112" s="818"/>
      <c r="Q112" s="818"/>
      <c r="R112" s="821"/>
      <c r="S112" s="821"/>
      <c r="T112" s="821"/>
      <c r="U112" s="821"/>
    </row>
    <row r="113" spans="1:21" ht="19.5" customHeight="1">
      <c r="A113" s="826"/>
      <c r="B113" s="829"/>
      <c r="C113" s="788"/>
      <c r="D113" s="788"/>
      <c r="E113" s="107" t="s">
        <v>278</v>
      </c>
      <c r="F113" s="789" t="s">
        <v>971</v>
      </c>
      <c r="G113" s="816"/>
      <c r="H113" s="816"/>
      <c r="I113" s="816"/>
      <c r="J113" s="816"/>
      <c r="K113" s="816"/>
      <c r="L113" s="816"/>
      <c r="M113" s="816"/>
      <c r="N113" s="818"/>
      <c r="O113" s="818"/>
      <c r="P113" s="818"/>
      <c r="Q113" s="818"/>
      <c r="R113" s="821"/>
      <c r="S113" s="821"/>
      <c r="T113" s="821"/>
      <c r="U113" s="821"/>
    </row>
    <row r="114" spans="1:21" ht="19.5" customHeight="1">
      <c r="A114" s="826"/>
      <c r="B114" s="829"/>
      <c r="C114" s="788"/>
      <c r="D114" s="788"/>
      <c r="E114" s="107" t="s">
        <v>1510</v>
      </c>
      <c r="F114" s="789" t="s">
        <v>1511</v>
      </c>
      <c r="G114" s="816"/>
      <c r="H114" s="816"/>
      <c r="I114" s="816"/>
      <c r="J114" s="816"/>
      <c r="K114" s="816"/>
      <c r="L114" s="816"/>
      <c r="M114" s="816"/>
      <c r="N114" s="818"/>
      <c r="O114" s="818"/>
      <c r="P114" s="818"/>
      <c r="Q114" s="818"/>
      <c r="R114" s="821"/>
      <c r="S114" s="821"/>
      <c r="T114" s="821"/>
      <c r="U114" s="821"/>
    </row>
    <row r="115" spans="1:21" ht="19.5" customHeight="1">
      <c r="A115" s="826"/>
      <c r="B115" s="829"/>
      <c r="C115" s="788"/>
      <c r="D115" s="788"/>
      <c r="E115" s="118" t="s">
        <v>286</v>
      </c>
      <c r="F115" s="788" t="s">
        <v>1808</v>
      </c>
      <c r="G115" s="788"/>
      <c r="H115" s="788"/>
      <c r="I115" s="788"/>
      <c r="J115" s="788"/>
      <c r="K115" s="788"/>
      <c r="L115" s="788"/>
      <c r="M115" s="788"/>
      <c r="N115" s="818"/>
      <c r="O115" s="818"/>
      <c r="P115" s="818"/>
      <c r="Q115" s="818"/>
      <c r="R115" s="821"/>
      <c r="S115" s="821"/>
      <c r="T115" s="821"/>
      <c r="U115" s="821"/>
    </row>
    <row r="116" spans="1:21" ht="33" customHeight="1">
      <c r="A116" s="826"/>
      <c r="B116" s="829"/>
      <c r="C116" s="788"/>
      <c r="D116" s="788"/>
      <c r="E116" s="118" t="s">
        <v>1613</v>
      </c>
      <c r="F116" s="788" t="s">
        <v>1612</v>
      </c>
      <c r="G116" s="788"/>
      <c r="H116" s="788"/>
      <c r="I116" s="788"/>
      <c r="J116" s="788"/>
      <c r="K116" s="788"/>
      <c r="L116" s="788"/>
      <c r="M116" s="788"/>
      <c r="N116" s="818"/>
      <c r="O116" s="818"/>
      <c r="P116" s="818"/>
      <c r="Q116" s="818"/>
      <c r="R116" s="821"/>
      <c r="S116" s="821"/>
      <c r="T116" s="821"/>
      <c r="U116" s="821"/>
    </row>
    <row r="117" spans="1:21" ht="33" customHeight="1">
      <c r="A117" s="826"/>
      <c r="B117" s="829"/>
      <c r="C117" s="788"/>
      <c r="D117" s="788"/>
      <c r="E117" s="118" t="s">
        <v>349</v>
      </c>
      <c r="F117" s="788" t="s">
        <v>647</v>
      </c>
      <c r="G117" s="789"/>
      <c r="H117" s="789"/>
      <c r="I117" s="789"/>
      <c r="J117" s="789"/>
      <c r="K117" s="789"/>
      <c r="L117" s="789"/>
      <c r="M117" s="789"/>
      <c r="N117" s="818"/>
      <c r="O117" s="818"/>
      <c r="P117" s="818"/>
      <c r="Q117" s="818"/>
      <c r="R117" s="821"/>
      <c r="S117" s="821"/>
      <c r="T117" s="821"/>
      <c r="U117" s="821"/>
    </row>
    <row r="118" spans="1:21" ht="19.5" customHeight="1">
      <c r="A118" s="826"/>
      <c r="B118" s="829"/>
      <c r="C118" s="810"/>
      <c r="D118" s="810"/>
      <c r="E118" s="120" t="s">
        <v>1277</v>
      </c>
      <c r="F118" s="790" t="s">
        <v>1279</v>
      </c>
      <c r="G118" s="790"/>
      <c r="H118" s="790"/>
      <c r="I118" s="790"/>
      <c r="J118" s="790"/>
      <c r="K118" s="790"/>
      <c r="L118" s="790"/>
      <c r="M118" s="790"/>
      <c r="N118" s="819"/>
      <c r="O118" s="819"/>
      <c r="P118" s="819"/>
      <c r="Q118" s="819"/>
      <c r="R118" s="822"/>
      <c r="S118" s="822"/>
      <c r="T118" s="822"/>
      <c r="U118" s="822"/>
    </row>
    <row r="119" spans="1:21" ht="19.5" customHeight="1">
      <c r="A119" s="826"/>
      <c r="B119" s="829"/>
      <c r="C119" s="808" t="s">
        <v>654</v>
      </c>
      <c r="D119" s="808"/>
      <c r="E119" s="105" t="s">
        <v>238</v>
      </c>
      <c r="F119" s="806" t="s">
        <v>1505</v>
      </c>
      <c r="G119" s="811"/>
      <c r="H119" s="811"/>
      <c r="I119" s="811"/>
      <c r="J119" s="811"/>
      <c r="K119" s="811"/>
      <c r="L119" s="811"/>
      <c r="M119" s="811"/>
      <c r="N119" s="817" t="s">
        <v>1493</v>
      </c>
      <c r="O119" s="817"/>
      <c r="P119" s="817"/>
      <c r="Q119" s="817"/>
      <c r="R119" s="820"/>
      <c r="S119" s="820"/>
      <c r="T119" s="820"/>
      <c r="U119" s="820"/>
    </row>
    <row r="120" spans="1:21" ht="33" customHeight="1">
      <c r="A120" s="826"/>
      <c r="B120" s="829"/>
      <c r="C120" s="788"/>
      <c r="D120" s="788"/>
      <c r="E120" s="107" t="s">
        <v>1021</v>
      </c>
      <c r="F120" s="788" t="s">
        <v>299</v>
      </c>
      <c r="G120" s="788"/>
      <c r="H120" s="788"/>
      <c r="I120" s="788"/>
      <c r="J120" s="788"/>
      <c r="K120" s="788"/>
      <c r="L120" s="788"/>
      <c r="M120" s="788"/>
      <c r="N120" s="818"/>
      <c r="O120" s="818"/>
      <c r="P120" s="818"/>
      <c r="Q120" s="818"/>
      <c r="R120" s="821"/>
      <c r="S120" s="821"/>
      <c r="T120" s="821"/>
      <c r="U120" s="821"/>
    </row>
    <row r="121" spans="1:21" ht="19.5" customHeight="1">
      <c r="A121" s="826"/>
      <c r="B121" s="829"/>
      <c r="C121" s="788"/>
      <c r="D121" s="788"/>
      <c r="E121" s="107" t="s">
        <v>239</v>
      </c>
      <c r="F121" s="789" t="s">
        <v>228</v>
      </c>
      <c r="G121" s="816"/>
      <c r="H121" s="816"/>
      <c r="I121" s="816"/>
      <c r="J121" s="816"/>
      <c r="K121" s="816"/>
      <c r="L121" s="816"/>
      <c r="M121" s="816"/>
      <c r="N121" s="818"/>
      <c r="O121" s="818"/>
      <c r="P121" s="818"/>
      <c r="Q121" s="818"/>
      <c r="R121" s="821"/>
      <c r="S121" s="821"/>
      <c r="T121" s="821"/>
      <c r="U121" s="821"/>
    </row>
    <row r="122" spans="1:21" ht="19.5" customHeight="1">
      <c r="A122" s="826"/>
      <c r="B122" s="829"/>
      <c r="C122" s="788"/>
      <c r="D122" s="788"/>
      <c r="E122" s="107" t="s">
        <v>277</v>
      </c>
      <c r="F122" s="789" t="s">
        <v>225</v>
      </c>
      <c r="G122" s="816"/>
      <c r="H122" s="816"/>
      <c r="I122" s="816"/>
      <c r="J122" s="816"/>
      <c r="K122" s="816"/>
      <c r="L122" s="816"/>
      <c r="M122" s="816"/>
      <c r="N122" s="818"/>
      <c r="O122" s="818"/>
      <c r="P122" s="818"/>
      <c r="Q122" s="818"/>
      <c r="R122" s="821"/>
      <c r="S122" s="821"/>
      <c r="T122" s="821"/>
      <c r="U122" s="821"/>
    </row>
    <row r="123" spans="1:21" ht="19.5" customHeight="1">
      <c r="A123" s="826"/>
      <c r="B123" s="829"/>
      <c r="C123" s="788"/>
      <c r="D123" s="788"/>
      <c r="E123" s="107" t="s">
        <v>279</v>
      </c>
      <c r="F123" s="789" t="s">
        <v>280</v>
      </c>
      <c r="G123" s="816"/>
      <c r="H123" s="816"/>
      <c r="I123" s="816"/>
      <c r="J123" s="816"/>
      <c r="K123" s="816"/>
      <c r="L123" s="816"/>
      <c r="M123" s="816"/>
      <c r="N123" s="818"/>
      <c r="O123" s="818"/>
      <c r="P123" s="818"/>
      <c r="Q123" s="818"/>
      <c r="R123" s="821"/>
      <c r="S123" s="821"/>
      <c r="T123" s="821"/>
      <c r="U123" s="821"/>
    </row>
    <row r="124" spans="1:21" ht="19.5" customHeight="1">
      <c r="A124" s="826"/>
      <c r="B124" s="829"/>
      <c r="C124" s="788"/>
      <c r="D124" s="788"/>
      <c r="E124" s="107" t="s">
        <v>242</v>
      </c>
      <c r="F124" s="789" t="s">
        <v>1493</v>
      </c>
      <c r="G124" s="816"/>
      <c r="H124" s="816"/>
      <c r="I124" s="816"/>
      <c r="J124" s="816"/>
      <c r="K124" s="816"/>
      <c r="L124" s="816"/>
      <c r="M124" s="816"/>
      <c r="N124" s="818"/>
      <c r="O124" s="818"/>
      <c r="P124" s="818"/>
      <c r="Q124" s="818"/>
      <c r="R124" s="821"/>
      <c r="S124" s="821"/>
      <c r="T124" s="821"/>
      <c r="U124" s="821"/>
    </row>
    <row r="125" spans="1:21" ht="19.5" customHeight="1">
      <c r="A125" s="826"/>
      <c r="B125" s="829"/>
      <c r="C125" s="788"/>
      <c r="D125" s="788"/>
      <c r="E125" s="107" t="s">
        <v>276</v>
      </c>
      <c r="F125" s="789" t="s">
        <v>1493</v>
      </c>
      <c r="G125" s="816"/>
      <c r="H125" s="816"/>
      <c r="I125" s="816"/>
      <c r="J125" s="816"/>
      <c r="K125" s="816"/>
      <c r="L125" s="816"/>
      <c r="M125" s="816"/>
      <c r="N125" s="818"/>
      <c r="O125" s="818"/>
      <c r="P125" s="818"/>
      <c r="Q125" s="818"/>
      <c r="R125" s="821"/>
      <c r="S125" s="821"/>
      <c r="T125" s="821"/>
      <c r="U125" s="821"/>
    </row>
    <row r="126" spans="1:21" ht="19.5" customHeight="1">
      <c r="A126" s="826"/>
      <c r="B126" s="829"/>
      <c r="C126" s="788"/>
      <c r="D126" s="788"/>
      <c r="E126" s="107" t="s">
        <v>236</v>
      </c>
      <c r="F126" s="789" t="s">
        <v>228</v>
      </c>
      <c r="G126" s="816"/>
      <c r="H126" s="816"/>
      <c r="I126" s="816"/>
      <c r="J126" s="816"/>
      <c r="K126" s="816"/>
      <c r="L126" s="816"/>
      <c r="M126" s="816"/>
      <c r="N126" s="818"/>
      <c r="O126" s="818"/>
      <c r="P126" s="818"/>
      <c r="Q126" s="818"/>
      <c r="R126" s="821"/>
      <c r="S126" s="821"/>
      <c r="T126" s="821"/>
      <c r="U126" s="821"/>
    </row>
    <row r="127" spans="1:21" ht="19.5" customHeight="1">
      <c r="A127" s="826"/>
      <c r="B127" s="829"/>
      <c r="C127" s="788"/>
      <c r="D127" s="788"/>
      <c r="E127" s="107" t="s">
        <v>281</v>
      </c>
      <c r="F127" s="789" t="s">
        <v>508</v>
      </c>
      <c r="G127" s="816"/>
      <c r="H127" s="816"/>
      <c r="I127" s="816"/>
      <c r="J127" s="816"/>
      <c r="K127" s="816"/>
      <c r="L127" s="816"/>
      <c r="M127" s="816"/>
      <c r="N127" s="818"/>
      <c r="O127" s="818"/>
      <c r="P127" s="818"/>
      <c r="Q127" s="818"/>
      <c r="R127" s="821"/>
      <c r="S127" s="821"/>
      <c r="T127" s="821"/>
      <c r="U127" s="821"/>
    </row>
    <row r="128" spans="1:21" ht="19.5" customHeight="1">
      <c r="A128" s="826"/>
      <c r="B128" s="829"/>
      <c r="C128" s="788"/>
      <c r="D128" s="788"/>
      <c r="E128" s="107" t="s">
        <v>931</v>
      </c>
      <c r="F128" s="789" t="s">
        <v>971</v>
      </c>
      <c r="G128" s="789"/>
      <c r="H128" s="789"/>
      <c r="I128" s="789"/>
      <c r="J128" s="789"/>
      <c r="K128" s="789"/>
      <c r="L128" s="789"/>
      <c r="M128" s="789"/>
      <c r="N128" s="818"/>
      <c r="O128" s="818"/>
      <c r="P128" s="818"/>
      <c r="Q128" s="818"/>
      <c r="R128" s="821"/>
      <c r="S128" s="821"/>
      <c r="T128" s="821"/>
      <c r="U128" s="821"/>
    </row>
    <row r="129" spans="1:21" ht="19.5" customHeight="1">
      <c r="A129" s="826"/>
      <c r="B129" s="829"/>
      <c r="C129" s="788"/>
      <c r="D129" s="788"/>
      <c r="E129" s="107" t="s">
        <v>932</v>
      </c>
      <c r="F129" s="789" t="s">
        <v>1493</v>
      </c>
      <c r="G129" s="789"/>
      <c r="H129" s="789"/>
      <c r="I129" s="789"/>
      <c r="J129" s="789"/>
      <c r="K129" s="789"/>
      <c r="L129" s="789"/>
      <c r="M129" s="789"/>
      <c r="N129" s="818"/>
      <c r="O129" s="818"/>
      <c r="P129" s="818"/>
      <c r="Q129" s="818"/>
      <c r="R129" s="821"/>
      <c r="S129" s="821"/>
      <c r="T129" s="821"/>
      <c r="U129" s="821"/>
    </row>
    <row r="130" spans="1:21" ht="19.5" customHeight="1">
      <c r="A130" s="826"/>
      <c r="B130" s="829"/>
      <c r="C130" s="788"/>
      <c r="D130" s="788"/>
      <c r="E130" s="107" t="s">
        <v>278</v>
      </c>
      <c r="F130" s="789" t="s">
        <v>1493</v>
      </c>
      <c r="G130" s="816"/>
      <c r="H130" s="816"/>
      <c r="I130" s="816"/>
      <c r="J130" s="816"/>
      <c r="K130" s="816"/>
      <c r="L130" s="816"/>
      <c r="M130" s="816"/>
      <c r="N130" s="818"/>
      <c r="O130" s="818"/>
      <c r="P130" s="818"/>
      <c r="Q130" s="818"/>
      <c r="R130" s="821"/>
      <c r="S130" s="821"/>
      <c r="T130" s="821"/>
      <c r="U130" s="821"/>
    </row>
    <row r="131" spans="1:21" ht="19.5" customHeight="1">
      <c r="A131" s="826"/>
      <c r="B131" s="829"/>
      <c r="C131" s="788"/>
      <c r="D131" s="788"/>
      <c r="E131" s="107" t="s">
        <v>1025</v>
      </c>
      <c r="F131" s="789" t="s">
        <v>275</v>
      </c>
      <c r="G131" s="816"/>
      <c r="H131" s="816"/>
      <c r="I131" s="816"/>
      <c r="J131" s="816"/>
      <c r="K131" s="816"/>
      <c r="L131" s="816"/>
      <c r="M131" s="816"/>
      <c r="N131" s="818"/>
      <c r="O131" s="818"/>
      <c r="P131" s="818"/>
      <c r="Q131" s="818"/>
      <c r="R131" s="821"/>
      <c r="S131" s="821"/>
      <c r="T131" s="821"/>
      <c r="U131" s="821"/>
    </row>
    <row r="132" spans="1:21" ht="19.5" customHeight="1">
      <c r="A132" s="826"/>
      <c r="B132" s="829"/>
      <c r="C132" s="788"/>
      <c r="D132" s="788"/>
      <c r="E132" s="118" t="s">
        <v>286</v>
      </c>
      <c r="F132" s="788" t="s">
        <v>1808</v>
      </c>
      <c r="G132" s="788"/>
      <c r="H132" s="788"/>
      <c r="I132" s="788"/>
      <c r="J132" s="788"/>
      <c r="K132" s="788"/>
      <c r="L132" s="788"/>
      <c r="M132" s="788"/>
      <c r="N132" s="818"/>
      <c r="O132" s="818"/>
      <c r="P132" s="818"/>
      <c r="Q132" s="818"/>
      <c r="R132" s="821"/>
      <c r="S132" s="821"/>
      <c r="T132" s="821"/>
      <c r="U132" s="821"/>
    </row>
    <row r="133" spans="1:21" ht="33" customHeight="1">
      <c r="A133" s="826"/>
      <c r="B133" s="829"/>
      <c r="C133" s="788"/>
      <c r="D133" s="788"/>
      <c r="E133" s="118" t="s">
        <v>1613</v>
      </c>
      <c r="F133" s="788" t="s">
        <v>1612</v>
      </c>
      <c r="G133" s="788"/>
      <c r="H133" s="788"/>
      <c r="I133" s="788"/>
      <c r="J133" s="788"/>
      <c r="K133" s="788"/>
      <c r="L133" s="788"/>
      <c r="M133" s="788"/>
      <c r="N133" s="818"/>
      <c r="O133" s="818"/>
      <c r="P133" s="818"/>
      <c r="Q133" s="818"/>
      <c r="R133" s="821"/>
      <c r="S133" s="821"/>
      <c r="T133" s="821"/>
      <c r="U133" s="821"/>
    </row>
    <row r="134" spans="1:21" ht="33.75" customHeight="1">
      <c r="A134" s="826"/>
      <c r="B134" s="829"/>
      <c r="C134" s="788"/>
      <c r="D134" s="788"/>
      <c r="E134" s="118" t="s">
        <v>349</v>
      </c>
      <c r="F134" s="788" t="s">
        <v>647</v>
      </c>
      <c r="G134" s="789"/>
      <c r="H134" s="789"/>
      <c r="I134" s="789"/>
      <c r="J134" s="789"/>
      <c r="K134" s="789"/>
      <c r="L134" s="789"/>
      <c r="M134" s="789"/>
      <c r="N134" s="818"/>
      <c r="O134" s="818"/>
      <c r="P134" s="818"/>
      <c r="Q134" s="818"/>
      <c r="R134" s="821"/>
      <c r="S134" s="821"/>
      <c r="T134" s="821"/>
      <c r="U134" s="821"/>
    </row>
    <row r="135" spans="1:21" ht="19.5" customHeight="1">
      <c r="A135" s="827"/>
      <c r="B135" s="830"/>
      <c r="C135" s="810"/>
      <c r="D135" s="810"/>
      <c r="E135" s="120" t="s">
        <v>1277</v>
      </c>
      <c r="F135" s="790" t="s">
        <v>1279</v>
      </c>
      <c r="G135" s="790"/>
      <c r="H135" s="790"/>
      <c r="I135" s="790"/>
      <c r="J135" s="790"/>
      <c r="K135" s="790"/>
      <c r="L135" s="790"/>
      <c r="M135" s="790"/>
      <c r="N135" s="819"/>
      <c r="O135" s="819"/>
      <c r="P135" s="819"/>
      <c r="Q135" s="819"/>
      <c r="R135" s="822"/>
      <c r="S135" s="822"/>
      <c r="T135" s="822"/>
      <c r="U135" s="822"/>
    </row>
    <row r="136" spans="1:21" ht="19.5" customHeight="1">
      <c r="A136" s="802">
        <v>22</v>
      </c>
      <c r="B136" s="806" t="s">
        <v>1508</v>
      </c>
      <c r="C136" s="808" t="s">
        <v>1512</v>
      </c>
      <c r="D136" s="808"/>
      <c r="E136" s="105" t="s">
        <v>238</v>
      </c>
      <c r="F136" s="806" t="s">
        <v>1505</v>
      </c>
      <c r="G136" s="811"/>
      <c r="H136" s="811"/>
      <c r="I136" s="811"/>
      <c r="J136" s="811"/>
      <c r="K136" s="811"/>
      <c r="L136" s="811"/>
      <c r="M136" s="811"/>
      <c r="N136" s="817" t="s">
        <v>971</v>
      </c>
      <c r="O136" s="817"/>
      <c r="P136" s="817"/>
      <c r="Q136" s="817"/>
      <c r="R136" s="820"/>
      <c r="S136" s="820"/>
      <c r="T136" s="820"/>
      <c r="U136" s="820"/>
    </row>
    <row r="137" spans="1:21" ht="33" customHeight="1">
      <c r="A137" s="804"/>
      <c r="B137" s="789"/>
      <c r="C137" s="788"/>
      <c r="D137" s="788"/>
      <c r="E137" s="107" t="s">
        <v>1502</v>
      </c>
      <c r="F137" s="788" t="s">
        <v>299</v>
      </c>
      <c r="G137" s="788"/>
      <c r="H137" s="788"/>
      <c r="I137" s="788"/>
      <c r="J137" s="788"/>
      <c r="K137" s="788"/>
      <c r="L137" s="788"/>
      <c r="M137" s="788"/>
      <c r="N137" s="818"/>
      <c r="O137" s="818"/>
      <c r="P137" s="818"/>
      <c r="Q137" s="818"/>
      <c r="R137" s="821"/>
      <c r="S137" s="821"/>
      <c r="T137" s="821"/>
      <c r="U137" s="821"/>
    </row>
    <row r="138" spans="1:21" ht="19.5" customHeight="1">
      <c r="A138" s="804"/>
      <c r="B138" s="789"/>
      <c r="C138" s="788"/>
      <c r="D138" s="788"/>
      <c r="E138" s="107" t="s">
        <v>239</v>
      </c>
      <c r="F138" s="789" t="s">
        <v>228</v>
      </c>
      <c r="G138" s="816"/>
      <c r="H138" s="816"/>
      <c r="I138" s="816"/>
      <c r="J138" s="816"/>
      <c r="K138" s="816"/>
      <c r="L138" s="816"/>
      <c r="M138" s="816"/>
      <c r="N138" s="818"/>
      <c r="O138" s="818"/>
      <c r="P138" s="818"/>
      <c r="Q138" s="818"/>
      <c r="R138" s="821"/>
      <c r="S138" s="821"/>
      <c r="T138" s="821"/>
      <c r="U138" s="821"/>
    </row>
    <row r="139" spans="1:21" ht="19.5" customHeight="1">
      <c r="A139" s="804"/>
      <c r="B139" s="789"/>
      <c r="C139" s="788"/>
      <c r="D139" s="788"/>
      <c r="E139" s="107" t="s">
        <v>277</v>
      </c>
      <c r="F139" s="789" t="s">
        <v>225</v>
      </c>
      <c r="G139" s="816"/>
      <c r="H139" s="816"/>
      <c r="I139" s="816"/>
      <c r="J139" s="816"/>
      <c r="K139" s="816"/>
      <c r="L139" s="816"/>
      <c r="M139" s="816"/>
      <c r="N139" s="818"/>
      <c r="O139" s="818"/>
      <c r="P139" s="818"/>
      <c r="Q139" s="818"/>
      <c r="R139" s="821"/>
      <c r="S139" s="821"/>
      <c r="T139" s="821"/>
      <c r="U139" s="821"/>
    </row>
    <row r="140" spans="1:21" ht="19.5" customHeight="1">
      <c r="A140" s="804"/>
      <c r="B140" s="789"/>
      <c r="C140" s="788"/>
      <c r="D140" s="788"/>
      <c r="E140" s="107" t="s">
        <v>242</v>
      </c>
      <c r="F140" s="789" t="s">
        <v>1493</v>
      </c>
      <c r="G140" s="816"/>
      <c r="H140" s="816"/>
      <c r="I140" s="816"/>
      <c r="J140" s="816"/>
      <c r="K140" s="816"/>
      <c r="L140" s="816"/>
      <c r="M140" s="816"/>
      <c r="N140" s="818"/>
      <c r="O140" s="818"/>
      <c r="P140" s="818"/>
      <c r="Q140" s="818"/>
      <c r="R140" s="821"/>
      <c r="S140" s="821"/>
      <c r="T140" s="821"/>
      <c r="U140" s="821"/>
    </row>
    <row r="141" spans="1:21" ht="19.5" customHeight="1">
      <c r="A141" s="804"/>
      <c r="B141" s="789"/>
      <c r="C141" s="788"/>
      <c r="D141" s="788"/>
      <c r="E141" s="107" t="s">
        <v>276</v>
      </c>
      <c r="F141" s="789" t="s">
        <v>971</v>
      </c>
      <c r="G141" s="816"/>
      <c r="H141" s="816"/>
      <c r="I141" s="816"/>
      <c r="J141" s="816"/>
      <c r="K141" s="816"/>
      <c r="L141" s="816"/>
      <c r="M141" s="816"/>
      <c r="N141" s="818"/>
      <c r="O141" s="818"/>
      <c r="P141" s="818"/>
      <c r="Q141" s="818"/>
      <c r="R141" s="821"/>
      <c r="S141" s="821"/>
      <c r="T141" s="821"/>
      <c r="U141" s="821"/>
    </row>
    <row r="142" spans="1:21" ht="19.5" customHeight="1">
      <c r="A142" s="804"/>
      <c r="B142" s="789"/>
      <c r="C142" s="788"/>
      <c r="D142" s="788"/>
      <c r="E142" s="107" t="s">
        <v>236</v>
      </c>
      <c r="F142" s="789" t="s">
        <v>228</v>
      </c>
      <c r="G142" s="816"/>
      <c r="H142" s="816"/>
      <c r="I142" s="816"/>
      <c r="J142" s="816"/>
      <c r="K142" s="816"/>
      <c r="L142" s="816"/>
      <c r="M142" s="816"/>
      <c r="N142" s="818"/>
      <c r="O142" s="818"/>
      <c r="P142" s="818"/>
      <c r="Q142" s="818"/>
      <c r="R142" s="821"/>
      <c r="S142" s="821"/>
      <c r="T142" s="821"/>
      <c r="U142" s="821"/>
    </row>
    <row r="143" spans="1:21" ht="19.5" customHeight="1">
      <c r="A143" s="804"/>
      <c r="B143" s="789"/>
      <c r="C143" s="788"/>
      <c r="D143" s="788"/>
      <c r="E143" s="107" t="s">
        <v>278</v>
      </c>
      <c r="F143" s="789" t="s">
        <v>971</v>
      </c>
      <c r="G143" s="816"/>
      <c r="H143" s="816"/>
      <c r="I143" s="816"/>
      <c r="J143" s="816"/>
      <c r="K143" s="816"/>
      <c r="L143" s="816"/>
      <c r="M143" s="816"/>
      <c r="N143" s="818"/>
      <c r="O143" s="818"/>
      <c r="P143" s="818"/>
      <c r="Q143" s="818"/>
      <c r="R143" s="821"/>
      <c r="S143" s="821"/>
      <c r="T143" s="821"/>
      <c r="U143" s="821"/>
    </row>
    <row r="144" spans="1:21" ht="19.5" customHeight="1">
      <c r="A144" s="804"/>
      <c r="B144" s="789"/>
      <c r="C144" s="788"/>
      <c r="D144" s="788"/>
      <c r="E144" s="107" t="s">
        <v>1510</v>
      </c>
      <c r="F144" s="789" t="s">
        <v>275</v>
      </c>
      <c r="G144" s="816"/>
      <c r="H144" s="816"/>
      <c r="I144" s="816"/>
      <c r="J144" s="816"/>
      <c r="K144" s="816"/>
      <c r="L144" s="816"/>
      <c r="M144" s="816"/>
      <c r="N144" s="818"/>
      <c r="O144" s="818"/>
      <c r="P144" s="818"/>
      <c r="Q144" s="818"/>
      <c r="R144" s="821"/>
      <c r="S144" s="821"/>
      <c r="T144" s="821"/>
      <c r="U144" s="821"/>
    </row>
    <row r="145" spans="1:21" ht="19.5" customHeight="1">
      <c r="A145" s="804"/>
      <c r="B145" s="789"/>
      <c r="C145" s="788"/>
      <c r="D145" s="788"/>
      <c r="E145" s="118" t="s">
        <v>286</v>
      </c>
      <c r="F145" s="788" t="s">
        <v>1808</v>
      </c>
      <c r="G145" s="788"/>
      <c r="H145" s="788"/>
      <c r="I145" s="788"/>
      <c r="J145" s="788"/>
      <c r="K145" s="788"/>
      <c r="L145" s="788"/>
      <c r="M145" s="788"/>
      <c r="N145" s="818"/>
      <c r="O145" s="818"/>
      <c r="P145" s="818"/>
      <c r="Q145" s="818"/>
      <c r="R145" s="821"/>
      <c r="S145" s="821"/>
      <c r="T145" s="821"/>
      <c r="U145" s="821"/>
    </row>
    <row r="146" spans="1:21" ht="33" customHeight="1">
      <c r="A146" s="804"/>
      <c r="B146" s="789"/>
      <c r="C146" s="788"/>
      <c r="D146" s="788"/>
      <c r="E146" s="118" t="s">
        <v>1613</v>
      </c>
      <c r="F146" s="788" t="s">
        <v>1612</v>
      </c>
      <c r="G146" s="788"/>
      <c r="H146" s="788"/>
      <c r="I146" s="788"/>
      <c r="J146" s="788"/>
      <c r="K146" s="788"/>
      <c r="L146" s="788"/>
      <c r="M146" s="788"/>
      <c r="N146" s="818"/>
      <c r="O146" s="818"/>
      <c r="P146" s="818"/>
      <c r="Q146" s="818"/>
      <c r="R146" s="821"/>
      <c r="S146" s="821"/>
      <c r="T146" s="821"/>
      <c r="U146" s="821"/>
    </row>
    <row r="147" spans="1:21" ht="33" customHeight="1">
      <c r="A147" s="804"/>
      <c r="B147" s="789"/>
      <c r="C147" s="788"/>
      <c r="D147" s="788"/>
      <c r="E147" s="118" t="s">
        <v>349</v>
      </c>
      <c r="F147" s="788" t="s">
        <v>647</v>
      </c>
      <c r="G147" s="789"/>
      <c r="H147" s="789"/>
      <c r="I147" s="789"/>
      <c r="J147" s="789"/>
      <c r="K147" s="789"/>
      <c r="L147" s="789"/>
      <c r="M147" s="789"/>
      <c r="N147" s="818"/>
      <c r="O147" s="818"/>
      <c r="P147" s="818"/>
      <c r="Q147" s="818"/>
      <c r="R147" s="821"/>
      <c r="S147" s="821"/>
      <c r="T147" s="821"/>
      <c r="U147" s="821"/>
    </row>
    <row r="148" spans="1:21" ht="19.5" customHeight="1">
      <c r="A148" s="805"/>
      <c r="B148" s="790"/>
      <c r="C148" s="810"/>
      <c r="D148" s="810"/>
      <c r="E148" s="120" t="s">
        <v>1277</v>
      </c>
      <c r="F148" s="790" t="s">
        <v>1279</v>
      </c>
      <c r="G148" s="790"/>
      <c r="H148" s="790"/>
      <c r="I148" s="790"/>
      <c r="J148" s="790"/>
      <c r="K148" s="790"/>
      <c r="L148" s="790"/>
      <c r="M148" s="790"/>
      <c r="N148" s="819"/>
      <c r="O148" s="819"/>
      <c r="P148" s="819"/>
      <c r="Q148" s="819"/>
      <c r="R148" s="822"/>
      <c r="S148" s="822"/>
      <c r="T148" s="822"/>
      <c r="U148" s="822"/>
    </row>
    <row r="149" spans="1:21" ht="33" customHeight="1">
      <c r="A149" s="825">
        <v>23</v>
      </c>
      <c r="B149" s="828" t="s">
        <v>1076</v>
      </c>
      <c r="C149" s="806" t="s">
        <v>1026</v>
      </c>
      <c r="D149" s="808" t="s">
        <v>509</v>
      </c>
      <c r="E149" s="105" t="s">
        <v>1022</v>
      </c>
      <c r="F149" s="808" t="s">
        <v>1445</v>
      </c>
      <c r="G149" s="806"/>
      <c r="H149" s="806"/>
      <c r="I149" s="806"/>
      <c r="J149" s="806"/>
      <c r="K149" s="806"/>
      <c r="L149" s="806"/>
      <c r="M149" s="806"/>
      <c r="N149" s="817" t="s">
        <v>1493</v>
      </c>
      <c r="O149" s="817"/>
      <c r="P149" s="817"/>
      <c r="Q149" s="817"/>
      <c r="R149" s="820"/>
      <c r="S149" s="820"/>
      <c r="T149" s="820"/>
      <c r="U149" s="820"/>
    </row>
    <row r="150" spans="1:21" ht="19.5" customHeight="1">
      <c r="A150" s="826"/>
      <c r="B150" s="829"/>
      <c r="C150" s="789"/>
      <c r="D150" s="788"/>
      <c r="E150" s="107" t="s">
        <v>231</v>
      </c>
      <c r="F150" s="791" t="s">
        <v>243</v>
      </c>
      <c r="G150" s="792"/>
      <c r="H150" s="792"/>
      <c r="I150" s="792"/>
      <c r="J150" s="792"/>
      <c r="K150" s="792"/>
      <c r="L150" s="792"/>
      <c r="M150" s="792"/>
      <c r="N150" s="818"/>
      <c r="O150" s="818"/>
      <c r="P150" s="818"/>
      <c r="Q150" s="818"/>
      <c r="R150" s="821"/>
      <c r="S150" s="821"/>
      <c r="T150" s="821"/>
      <c r="U150" s="821"/>
    </row>
    <row r="151" spans="1:21" ht="19.5" customHeight="1">
      <c r="A151" s="826"/>
      <c r="B151" s="829"/>
      <c r="C151" s="789"/>
      <c r="D151" s="788"/>
      <c r="E151" s="107" t="s">
        <v>1077</v>
      </c>
      <c r="F151" s="791" t="s">
        <v>1027</v>
      </c>
      <c r="G151" s="791"/>
      <c r="H151" s="791"/>
      <c r="I151" s="791"/>
      <c r="J151" s="791"/>
      <c r="K151" s="791"/>
      <c r="L151" s="791"/>
      <c r="M151" s="791"/>
      <c r="N151" s="818"/>
      <c r="O151" s="818"/>
      <c r="P151" s="818"/>
      <c r="Q151" s="818"/>
      <c r="R151" s="821"/>
      <c r="S151" s="821"/>
      <c r="T151" s="821"/>
      <c r="U151" s="821"/>
    </row>
    <row r="152" spans="1:21" ht="19.5" customHeight="1">
      <c r="A152" s="826"/>
      <c r="B152" s="829"/>
      <c r="C152" s="789"/>
      <c r="D152" s="788"/>
      <c r="E152" s="107" t="s">
        <v>244</v>
      </c>
      <c r="F152" s="791" t="s">
        <v>245</v>
      </c>
      <c r="G152" s="792"/>
      <c r="H152" s="792"/>
      <c r="I152" s="792"/>
      <c r="J152" s="792"/>
      <c r="K152" s="792"/>
      <c r="L152" s="792"/>
      <c r="M152" s="792"/>
      <c r="N152" s="818"/>
      <c r="O152" s="818"/>
      <c r="P152" s="818"/>
      <c r="Q152" s="818"/>
      <c r="R152" s="821"/>
      <c r="S152" s="821"/>
      <c r="T152" s="821"/>
      <c r="U152" s="821"/>
    </row>
    <row r="153" spans="1:21" ht="19.5" customHeight="1">
      <c r="A153" s="826"/>
      <c r="B153" s="829"/>
      <c r="C153" s="789"/>
      <c r="D153" s="788"/>
      <c r="E153" s="107" t="s">
        <v>276</v>
      </c>
      <c r="F153" s="791" t="s">
        <v>971</v>
      </c>
      <c r="G153" s="792"/>
      <c r="H153" s="792"/>
      <c r="I153" s="792"/>
      <c r="J153" s="792"/>
      <c r="K153" s="792"/>
      <c r="L153" s="792"/>
      <c r="M153" s="792"/>
      <c r="N153" s="818"/>
      <c r="O153" s="818"/>
      <c r="P153" s="818"/>
      <c r="Q153" s="818"/>
      <c r="R153" s="821"/>
      <c r="S153" s="821"/>
      <c r="T153" s="821"/>
      <c r="U153" s="821"/>
    </row>
    <row r="154" spans="1:21" ht="19.5" customHeight="1">
      <c r="A154" s="826"/>
      <c r="B154" s="829"/>
      <c r="C154" s="789"/>
      <c r="D154" s="788"/>
      <c r="E154" s="107" t="s">
        <v>236</v>
      </c>
      <c r="F154" s="791" t="s">
        <v>228</v>
      </c>
      <c r="G154" s="792"/>
      <c r="H154" s="792"/>
      <c r="I154" s="792"/>
      <c r="J154" s="792"/>
      <c r="K154" s="792"/>
      <c r="L154" s="792"/>
      <c r="M154" s="792"/>
      <c r="N154" s="818"/>
      <c r="O154" s="818"/>
      <c r="P154" s="818"/>
      <c r="Q154" s="818"/>
      <c r="R154" s="821"/>
      <c r="S154" s="821"/>
      <c r="T154" s="821"/>
      <c r="U154" s="821"/>
    </row>
    <row r="155" spans="1:21" ht="19.5" customHeight="1">
      <c r="A155" s="826"/>
      <c r="B155" s="829"/>
      <c r="C155" s="789"/>
      <c r="D155" s="788"/>
      <c r="E155" s="107" t="s">
        <v>278</v>
      </c>
      <c r="F155" s="791" t="s">
        <v>971</v>
      </c>
      <c r="G155" s="792"/>
      <c r="H155" s="792"/>
      <c r="I155" s="792"/>
      <c r="J155" s="792"/>
      <c r="K155" s="792"/>
      <c r="L155" s="792"/>
      <c r="M155" s="792"/>
      <c r="N155" s="818"/>
      <c r="O155" s="818"/>
      <c r="P155" s="818"/>
      <c r="Q155" s="818"/>
      <c r="R155" s="821"/>
      <c r="S155" s="821"/>
      <c r="T155" s="821"/>
      <c r="U155" s="821"/>
    </row>
    <row r="156" spans="1:21" ht="19.5" customHeight="1">
      <c r="A156" s="826"/>
      <c r="B156" s="829"/>
      <c r="C156" s="789"/>
      <c r="D156" s="788"/>
      <c r="E156" s="107" t="s">
        <v>1510</v>
      </c>
      <c r="F156" s="789" t="s">
        <v>275</v>
      </c>
      <c r="G156" s="816"/>
      <c r="H156" s="816"/>
      <c r="I156" s="816"/>
      <c r="J156" s="816"/>
      <c r="K156" s="816"/>
      <c r="L156" s="816"/>
      <c r="M156" s="816"/>
      <c r="N156" s="818"/>
      <c r="O156" s="818"/>
      <c r="P156" s="818"/>
      <c r="Q156" s="818"/>
      <c r="R156" s="821"/>
      <c r="S156" s="821"/>
      <c r="T156" s="821"/>
      <c r="U156" s="821"/>
    </row>
    <row r="157" spans="1:21" ht="33" customHeight="1">
      <c r="A157" s="826"/>
      <c r="B157" s="829"/>
      <c r="C157" s="789"/>
      <c r="D157" s="788"/>
      <c r="E157" s="107" t="s">
        <v>246</v>
      </c>
      <c r="F157" s="791" t="s">
        <v>510</v>
      </c>
      <c r="G157" s="792"/>
      <c r="H157" s="792"/>
      <c r="I157" s="792"/>
      <c r="J157" s="792"/>
      <c r="K157" s="792"/>
      <c r="L157" s="792"/>
      <c r="M157" s="792"/>
      <c r="N157" s="818"/>
      <c r="O157" s="818"/>
      <c r="P157" s="818"/>
      <c r="Q157" s="818"/>
      <c r="R157" s="821"/>
      <c r="S157" s="821"/>
      <c r="T157" s="821"/>
      <c r="U157" s="821"/>
    </row>
    <row r="158" spans="1:21" ht="33" customHeight="1">
      <c r="A158" s="826"/>
      <c r="B158" s="829"/>
      <c r="C158" s="789"/>
      <c r="D158" s="788"/>
      <c r="E158" s="107" t="s">
        <v>247</v>
      </c>
      <c r="F158" s="791" t="s">
        <v>294</v>
      </c>
      <c r="G158" s="792"/>
      <c r="H158" s="792"/>
      <c r="I158" s="792"/>
      <c r="J158" s="792"/>
      <c r="K158" s="792"/>
      <c r="L158" s="792"/>
      <c r="M158" s="792"/>
      <c r="N158" s="818"/>
      <c r="O158" s="818"/>
      <c r="P158" s="818"/>
      <c r="Q158" s="818"/>
      <c r="R158" s="821"/>
      <c r="S158" s="821"/>
      <c r="T158" s="821"/>
      <c r="U158" s="821"/>
    </row>
    <row r="159" spans="1:21" ht="19.5" customHeight="1">
      <c r="A159" s="826"/>
      <c r="B159" s="829"/>
      <c r="C159" s="789"/>
      <c r="D159" s="788"/>
      <c r="E159" s="118" t="s">
        <v>286</v>
      </c>
      <c r="F159" s="788" t="s">
        <v>1808</v>
      </c>
      <c r="G159" s="788"/>
      <c r="H159" s="788"/>
      <c r="I159" s="788"/>
      <c r="J159" s="788"/>
      <c r="K159" s="788"/>
      <c r="L159" s="788"/>
      <c r="M159" s="788"/>
      <c r="N159" s="818"/>
      <c r="O159" s="818"/>
      <c r="P159" s="818"/>
      <c r="Q159" s="818"/>
      <c r="R159" s="821"/>
      <c r="S159" s="821"/>
      <c r="T159" s="821"/>
      <c r="U159" s="821"/>
    </row>
    <row r="160" spans="1:21" ht="33" customHeight="1">
      <c r="A160" s="826"/>
      <c r="B160" s="829"/>
      <c r="C160" s="789"/>
      <c r="D160" s="788"/>
      <c r="E160" s="118" t="s">
        <v>1614</v>
      </c>
      <c r="F160" s="788" t="s">
        <v>1612</v>
      </c>
      <c r="G160" s="788"/>
      <c r="H160" s="788"/>
      <c r="I160" s="788"/>
      <c r="J160" s="788"/>
      <c r="K160" s="788"/>
      <c r="L160" s="788"/>
      <c r="M160" s="788"/>
      <c r="N160" s="818"/>
      <c r="O160" s="818"/>
      <c r="P160" s="818"/>
      <c r="Q160" s="818"/>
      <c r="R160" s="821"/>
      <c r="S160" s="821"/>
      <c r="T160" s="821"/>
      <c r="U160" s="821"/>
    </row>
    <row r="161" spans="1:21" ht="33" customHeight="1">
      <c r="A161" s="826"/>
      <c r="B161" s="829"/>
      <c r="C161" s="789"/>
      <c r="D161" s="788"/>
      <c r="E161" s="118" t="s">
        <v>349</v>
      </c>
      <c r="F161" s="788" t="s">
        <v>647</v>
      </c>
      <c r="G161" s="789"/>
      <c r="H161" s="789"/>
      <c r="I161" s="789"/>
      <c r="J161" s="789"/>
      <c r="K161" s="789"/>
      <c r="L161" s="789"/>
      <c r="M161" s="789"/>
      <c r="N161" s="818"/>
      <c r="O161" s="818"/>
      <c r="P161" s="818"/>
      <c r="Q161" s="818"/>
      <c r="R161" s="821"/>
      <c r="S161" s="821"/>
      <c r="T161" s="821"/>
      <c r="U161" s="821"/>
    </row>
    <row r="162" spans="1:21" ht="19.5" customHeight="1">
      <c r="A162" s="826"/>
      <c r="B162" s="829"/>
      <c r="C162" s="790"/>
      <c r="D162" s="810"/>
      <c r="E162" s="120" t="s">
        <v>1277</v>
      </c>
      <c r="F162" s="790" t="s">
        <v>1279</v>
      </c>
      <c r="G162" s="790"/>
      <c r="H162" s="790"/>
      <c r="I162" s="790"/>
      <c r="J162" s="790"/>
      <c r="K162" s="790"/>
      <c r="L162" s="790"/>
      <c r="M162" s="790"/>
      <c r="N162" s="819"/>
      <c r="O162" s="819"/>
      <c r="P162" s="819"/>
      <c r="Q162" s="819"/>
      <c r="R162" s="822"/>
      <c r="S162" s="822"/>
      <c r="T162" s="822"/>
      <c r="U162" s="822"/>
    </row>
    <row r="163" spans="1:21" ht="33" customHeight="1">
      <c r="A163" s="826"/>
      <c r="B163" s="829"/>
      <c r="C163" s="808" t="s">
        <v>1028</v>
      </c>
      <c r="D163" s="808" t="s">
        <v>511</v>
      </c>
      <c r="E163" s="105" t="s">
        <v>238</v>
      </c>
      <c r="F163" s="808" t="s">
        <v>1513</v>
      </c>
      <c r="G163" s="806"/>
      <c r="H163" s="806"/>
      <c r="I163" s="806"/>
      <c r="J163" s="806"/>
      <c r="K163" s="806"/>
      <c r="L163" s="806"/>
      <c r="M163" s="806"/>
      <c r="N163" s="817" t="s">
        <v>1493</v>
      </c>
      <c r="O163" s="817"/>
      <c r="P163" s="817"/>
      <c r="Q163" s="817"/>
      <c r="R163" s="820"/>
      <c r="S163" s="820"/>
      <c r="T163" s="820"/>
      <c r="U163" s="820"/>
    </row>
    <row r="164" spans="1:21" ht="19.5" customHeight="1">
      <c r="A164" s="826"/>
      <c r="B164" s="829"/>
      <c r="C164" s="788"/>
      <c r="D164" s="788"/>
      <c r="E164" s="107" t="s">
        <v>231</v>
      </c>
      <c r="F164" s="791" t="s">
        <v>243</v>
      </c>
      <c r="G164" s="792"/>
      <c r="H164" s="792"/>
      <c r="I164" s="792"/>
      <c r="J164" s="792"/>
      <c r="K164" s="792"/>
      <c r="L164" s="792"/>
      <c r="M164" s="792"/>
      <c r="N164" s="818"/>
      <c r="O164" s="818"/>
      <c r="P164" s="818"/>
      <c r="Q164" s="818"/>
      <c r="R164" s="821"/>
      <c r="S164" s="821"/>
      <c r="T164" s="821"/>
      <c r="U164" s="821"/>
    </row>
    <row r="165" spans="1:21" ht="19.5" customHeight="1">
      <c r="A165" s="826"/>
      <c r="B165" s="829"/>
      <c r="C165" s="788"/>
      <c r="D165" s="788"/>
      <c r="E165" s="107" t="s">
        <v>239</v>
      </c>
      <c r="F165" s="791" t="s">
        <v>228</v>
      </c>
      <c r="G165" s="792"/>
      <c r="H165" s="792"/>
      <c r="I165" s="792"/>
      <c r="J165" s="792"/>
      <c r="K165" s="792"/>
      <c r="L165" s="792"/>
      <c r="M165" s="792"/>
      <c r="N165" s="818"/>
      <c r="O165" s="818"/>
      <c r="P165" s="818"/>
      <c r="Q165" s="818"/>
      <c r="R165" s="821"/>
      <c r="S165" s="821"/>
      <c r="T165" s="821"/>
      <c r="U165" s="821"/>
    </row>
    <row r="166" spans="1:21" ht="19.5" customHeight="1">
      <c r="A166" s="826"/>
      <c r="B166" s="829"/>
      <c r="C166" s="788"/>
      <c r="D166" s="788"/>
      <c r="E166" s="107" t="s">
        <v>1514</v>
      </c>
      <c r="F166" s="791" t="s">
        <v>1027</v>
      </c>
      <c r="G166" s="792"/>
      <c r="H166" s="792"/>
      <c r="I166" s="792"/>
      <c r="J166" s="792"/>
      <c r="K166" s="792"/>
      <c r="L166" s="792"/>
      <c r="M166" s="792"/>
      <c r="N166" s="818"/>
      <c r="O166" s="818"/>
      <c r="P166" s="818"/>
      <c r="Q166" s="818"/>
      <c r="R166" s="821"/>
      <c r="S166" s="821"/>
      <c r="T166" s="821"/>
      <c r="U166" s="821"/>
    </row>
    <row r="167" spans="1:21" ht="19.5" customHeight="1">
      <c r="A167" s="826"/>
      <c r="B167" s="829"/>
      <c r="C167" s="788"/>
      <c r="D167" s="788"/>
      <c r="E167" s="107" t="s">
        <v>244</v>
      </c>
      <c r="F167" s="791" t="s">
        <v>245</v>
      </c>
      <c r="G167" s="792"/>
      <c r="H167" s="792"/>
      <c r="I167" s="792"/>
      <c r="J167" s="792"/>
      <c r="K167" s="792"/>
      <c r="L167" s="792"/>
      <c r="M167" s="792"/>
      <c r="N167" s="818"/>
      <c r="O167" s="818"/>
      <c r="P167" s="818"/>
      <c r="Q167" s="818"/>
      <c r="R167" s="821"/>
      <c r="S167" s="821"/>
      <c r="T167" s="821"/>
      <c r="U167" s="821"/>
    </row>
    <row r="168" spans="1:21" ht="19.5" customHeight="1">
      <c r="A168" s="826"/>
      <c r="B168" s="829"/>
      <c r="C168" s="788"/>
      <c r="D168" s="788"/>
      <c r="E168" s="107" t="s">
        <v>276</v>
      </c>
      <c r="F168" s="791" t="s">
        <v>1493</v>
      </c>
      <c r="G168" s="792"/>
      <c r="H168" s="792"/>
      <c r="I168" s="792"/>
      <c r="J168" s="792"/>
      <c r="K168" s="792"/>
      <c r="L168" s="792"/>
      <c r="M168" s="792"/>
      <c r="N168" s="818"/>
      <c r="O168" s="818"/>
      <c r="P168" s="818"/>
      <c r="Q168" s="818"/>
      <c r="R168" s="821"/>
      <c r="S168" s="821"/>
      <c r="T168" s="821"/>
      <c r="U168" s="821"/>
    </row>
    <row r="169" spans="1:21" ht="19.5" customHeight="1">
      <c r="A169" s="826"/>
      <c r="B169" s="829"/>
      <c r="C169" s="788"/>
      <c r="D169" s="788"/>
      <c r="E169" s="107" t="s">
        <v>236</v>
      </c>
      <c r="F169" s="791" t="s">
        <v>228</v>
      </c>
      <c r="G169" s="792"/>
      <c r="H169" s="792"/>
      <c r="I169" s="792"/>
      <c r="J169" s="792"/>
      <c r="K169" s="792"/>
      <c r="L169" s="792"/>
      <c r="M169" s="792"/>
      <c r="N169" s="818"/>
      <c r="O169" s="818"/>
      <c r="P169" s="818"/>
      <c r="Q169" s="818"/>
      <c r="R169" s="821"/>
      <c r="S169" s="821"/>
      <c r="T169" s="821"/>
      <c r="U169" s="821"/>
    </row>
    <row r="170" spans="1:21" ht="19.5" customHeight="1">
      <c r="A170" s="826"/>
      <c r="B170" s="829"/>
      <c r="C170" s="788"/>
      <c r="D170" s="788"/>
      <c r="E170" s="107" t="s">
        <v>278</v>
      </c>
      <c r="F170" s="791" t="s">
        <v>971</v>
      </c>
      <c r="G170" s="792"/>
      <c r="H170" s="792"/>
      <c r="I170" s="792"/>
      <c r="J170" s="792"/>
      <c r="K170" s="792"/>
      <c r="L170" s="792"/>
      <c r="M170" s="792"/>
      <c r="N170" s="818"/>
      <c r="O170" s="818"/>
      <c r="P170" s="818"/>
      <c r="Q170" s="818"/>
      <c r="R170" s="821"/>
      <c r="S170" s="821"/>
      <c r="T170" s="821"/>
      <c r="U170" s="821"/>
    </row>
    <row r="171" spans="1:21" ht="19.5" customHeight="1">
      <c r="A171" s="826"/>
      <c r="B171" s="829"/>
      <c r="C171" s="788"/>
      <c r="D171" s="788"/>
      <c r="E171" s="107" t="s">
        <v>1510</v>
      </c>
      <c r="F171" s="789" t="s">
        <v>275</v>
      </c>
      <c r="G171" s="816"/>
      <c r="H171" s="816"/>
      <c r="I171" s="816"/>
      <c r="J171" s="816"/>
      <c r="K171" s="816"/>
      <c r="L171" s="816"/>
      <c r="M171" s="816"/>
      <c r="N171" s="818"/>
      <c r="O171" s="818"/>
      <c r="P171" s="818"/>
      <c r="Q171" s="818"/>
      <c r="R171" s="821"/>
      <c r="S171" s="821"/>
      <c r="T171" s="821"/>
      <c r="U171" s="821"/>
    </row>
    <row r="172" spans="1:21" ht="33" customHeight="1">
      <c r="A172" s="826"/>
      <c r="B172" s="829"/>
      <c r="C172" s="788"/>
      <c r="D172" s="788"/>
      <c r="E172" s="107" t="s">
        <v>246</v>
      </c>
      <c r="F172" s="791" t="s">
        <v>510</v>
      </c>
      <c r="G172" s="792"/>
      <c r="H172" s="792"/>
      <c r="I172" s="792"/>
      <c r="J172" s="792"/>
      <c r="K172" s="792"/>
      <c r="L172" s="792"/>
      <c r="M172" s="792"/>
      <c r="N172" s="818"/>
      <c r="O172" s="818"/>
      <c r="P172" s="818"/>
      <c r="Q172" s="818"/>
      <c r="R172" s="821"/>
      <c r="S172" s="821"/>
      <c r="T172" s="821"/>
      <c r="U172" s="821"/>
    </row>
    <row r="173" spans="1:21" ht="33" customHeight="1">
      <c r="A173" s="826"/>
      <c r="B173" s="829"/>
      <c r="C173" s="788"/>
      <c r="D173" s="788"/>
      <c r="E173" s="107" t="s">
        <v>247</v>
      </c>
      <c r="F173" s="791" t="s">
        <v>294</v>
      </c>
      <c r="G173" s="791"/>
      <c r="H173" s="791"/>
      <c r="I173" s="791"/>
      <c r="J173" s="791"/>
      <c r="K173" s="791"/>
      <c r="L173" s="791"/>
      <c r="M173" s="791"/>
      <c r="N173" s="818"/>
      <c r="O173" s="818"/>
      <c r="P173" s="818"/>
      <c r="Q173" s="818"/>
      <c r="R173" s="821"/>
      <c r="S173" s="821"/>
      <c r="T173" s="821"/>
      <c r="U173" s="821"/>
    </row>
    <row r="174" spans="1:21" ht="19.5" customHeight="1">
      <c r="A174" s="826"/>
      <c r="B174" s="829"/>
      <c r="C174" s="788"/>
      <c r="D174" s="788"/>
      <c r="E174" s="118" t="s">
        <v>286</v>
      </c>
      <c r="F174" s="788" t="s">
        <v>1808</v>
      </c>
      <c r="G174" s="788"/>
      <c r="H174" s="788"/>
      <c r="I174" s="788"/>
      <c r="J174" s="788"/>
      <c r="K174" s="788"/>
      <c r="L174" s="788"/>
      <c r="M174" s="788"/>
      <c r="N174" s="818"/>
      <c r="O174" s="818"/>
      <c r="P174" s="818"/>
      <c r="Q174" s="818"/>
      <c r="R174" s="821"/>
      <c r="S174" s="821"/>
      <c r="T174" s="821"/>
      <c r="U174" s="821"/>
    </row>
    <row r="175" spans="1:21" ht="33" customHeight="1">
      <c r="A175" s="826"/>
      <c r="B175" s="829"/>
      <c r="C175" s="788"/>
      <c r="D175" s="788"/>
      <c r="E175" s="118" t="s">
        <v>1614</v>
      </c>
      <c r="F175" s="788" t="s">
        <v>1612</v>
      </c>
      <c r="G175" s="788"/>
      <c r="H175" s="788"/>
      <c r="I175" s="788"/>
      <c r="J175" s="788"/>
      <c r="K175" s="788"/>
      <c r="L175" s="788"/>
      <c r="M175" s="788"/>
      <c r="N175" s="818"/>
      <c r="O175" s="818"/>
      <c r="P175" s="818"/>
      <c r="Q175" s="818"/>
      <c r="R175" s="821"/>
      <c r="S175" s="821"/>
      <c r="T175" s="821"/>
      <c r="U175" s="821"/>
    </row>
    <row r="176" spans="1:21" ht="33" customHeight="1">
      <c r="A176" s="826"/>
      <c r="B176" s="829"/>
      <c r="C176" s="788"/>
      <c r="D176" s="788"/>
      <c r="E176" s="118" t="s">
        <v>349</v>
      </c>
      <c r="F176" s="788" t="s">
        <v>647</v>
      </c>
      <c r="G176" s="789"/>
      <c r="H176" s="789"/>
      <c r="I176" s="789"/>
      <c r="J176" s="789"/>
      <c r="K176" s="789"/>
      <c r="L176" s="789"/>
      <c r="M176" s="789"/>
      <c r="N176" s="818"/>
      <c r="O176" s="818"/>
      <c r="P176" s="818"/>
      <c r="Q176" s="818"/>
      <c r="R176" s="821"/>
      <c r="S176" s="821"/>
      <c r="T176" s="821"/>
      <c r="U176" s="821"/>
    </row>
    <row r="177" spans="1:21" ht="19.5" customHeight="1">
      <c r="A177" s="827"/>
      <c r="B177" s="830"/>
      <c r="C177" s="810"/>
      <c r="D177" s="810"/>
      <c r="E177" s="120" t="s">
        <v>1277</v>
      </c>
      <c r="F177" s="790" t="s">
        <v>1279</v>
      </c>
      <c r="G177" s="790"/>
      <c r="H177" s="790"/>
      <c r="I177" s="790"/>
      <c r="J177" s="790"/>
      <c r="K177" s="790"/>
      <c r="L177" s="790"/>
      <c r="M177" s="790"/>
      <c r="N177" s="819"/>
      <c r="O177" s="819"/>
      <c r="P177" s="819"/>
      <c r="Q177" s="819"/>
      <c r="R177" s="822"/>
      <c r="S177" s="822"/>
      <c r="T177" s="822"/>
      <c r="U177" s="822"/>
    </row>
    <row r="178" spans="1:21" ht="33" customHeight="1">
      <c r="A178" s="802">
        <v>23</v>
      </c>
      <c r="B178" s="806" t="s">
        <v>1508</v>
      </c>
      <c r="C178" s="808" t="s">
        <v>1515</v>
      </c>
      <c r="D178" s="808" t="s">
        <v>1516</v>
      </c>
      <c r="E178" s="105" t="s">
        <v>238</v>
      </c>
      <c r="F178" s="808" t="s">
        <v>1513</v>
      </c>
      <c r="G178" s="806"/>
      <c r="H178" s="806"/>
      <c r="I178" s="806"/>
      <c r="J178" s="806"/>
      <c r="K178" s="806"/>
      <c r="L178" s="806"/>
      <c r="M178" s="806"/>
      <c r="N178" s="817" t="s">
        <v>1493</v>
      </c>
      <c r="O178" s="817"/>
      <c r="P178" s="817"/>
      <c r="Q178" s="817"/>
      <c r="R178" s="820"/>
      <c r="S178" s="820"/>
      <c r="T178" s="820"/>
      <c r="U178" s="820"/>
    </row>
    <row r="179" spans="1:21" ht="19.5" customHeight="1">
      <c r="A179" s="804"/>
      <c r="B179" s="789"/>
      <c r="C179" s="788"/>
      <c r="D179" s="788"/>
      <c r="E179" s="107" t="s">
        <v>231</v>
      </c>
      <c r="F179" s="789" t="s">
        <v>243</v>
      </c>
      <c r="G179" s="816"/>
      <c r="H179" s="816"/>
      <c r="I179" s="816"/>
      <c r="J179" s="816"/>
      <c r="K179" s="816"/>
      <c r="L179" s="816"/>
      <c r="M179" s="816"/>
      <c r="N179" s="818"/>
      <c r="O179" s="818"/>
      <c r="P179" s="818"/>
      <c r="Q179" s="818"/>
      <c r="R179" s="821"/>
      <c r="S179" s="821"/>
      <c r="T179" s="821"/>
      <c r="U179" s="821"/>
    </row>
    <row r="180" spans="1:21" ht="19.5" customHeight="1">
      <c r="A180" s="804"/>
      <c r="B180" s="789"/>
      <c r="C180" s="788"/>
      <c r="D180" s="788"/>
      <c r="E180" s="107" t="s">
        <v>239</v>
      </c>
      <c r="F180" s="789" t="s">
        <v>228</v>
      </c>
      <c r="G180" s="816"/>
      <c r="H180" s="816"/>
      <c r="I180" s="816"/>
      <c r="J180" s="816"/>
      <c r="K180" s="816"/>
      <c r="L180" s="816"/>
      <c r="M180" s="816"/>
      <c r="N180" s="818"/>
      <c r="O180" s="818"/>
      <c r="P180" s="818"/>
      <c r="Q180" s="818"/>
      <c r="R180" s="821"/>
      <c r="S180" s="821"/>
      <c r="T180" s="821"/>
      <c r="U180" s="821"/>
    </row>
    <row r="181" spans="1:21" ht="19.5" customHeight="1">
      <c r="A181" s="804"/>
      <c r="B181" s="789"/>
      <c r="C181" s="788"/>
      <c r="D181" s="788"/>
      <c r="E181" s="107" t="s">
        <v>1077</v>
      </c>
      <c r="F181" s="789" t="s">
        <v>1027</v>
      </c>
      <c r="G181" s="816"/>
      <c r="H181" s="816"/>
      <c r="I181" s="816"/>
      <c r="J181" s="816"/>
      <c r="K181" s="816"/>
      <c r="L181" s="816"/>
      <c r="M181" s="816"/>
      <c r="N181" s="818"/>
      <c r="O181" s="818"/>
      <c r="P181" s="818"/>
      <c r="Q181" s="818"/>
      <c r="R181" s="821"/>
      <c r="S181" s="821"/>
      <c r="T181" s="821"/>
      <c r="U181" s="821"/>
    </row>
    <row r="182" spans="1:21" ht="19.5" customHeight="1">
      <c r="A182" s="804"/>
      <c r="B182" s="789"/>
      <c r="C182" s="788"/>
      <c r="D182" s="788"/>
      <c r="E182" s="107" t="s">
        <v>244</v>
      </c>
      <c r="F182" s="789" t="s">
        <v>245</v>
      </c>
      <c r="G182" s="816"/>
      <c r="H182" s="816"/>
      <c r="I182" s="816"/>
      <c r="J182" s="816"/>
      <c r="K182" s="816"/>
      <c r="L182" s="816"/>
      <c r="M182" s="816"/>
      <c r="N182" s="818"/>
      <c r="O182" s="818"/>
      <c r="P182" s="818"/>
      <c r="Q182" s="818"/>
      <c r="R182" s="821"/>
      <c r="S182" s="821"/>
      <c r="T182" s="821"/>
      <c r="U182" s="821"/>
    </row>
    <row r="183" spans="1:21" ht="19.5" customHeight="1">
      <c r="A183" s="804"/>
      <c r="B183" s="789"/>
      <c r="C183" s="788"/>
      <c r="D183" s="788"/>
      <c r="E183" s="107" t="s">
        <v>276</v>
      </c>
      <c r="F183" s="789" t="s">
        <v>971</v>
      </c>
      <c r="G183" s="816"/>
      <c r="H183" s="816"/>
      <c r="I183" s="816"/>
      <c r="J183" s="816"/>
      <c r="K183" s="816"/>
      <c r="L183" s="816"/>
      <c r="M183" s="816"/>
      <c r="N183" s="818"/>
      <c r="O183" s="818"/>
      <c r="P183" s="818"/>
      <c r="Q183" s="818"/>
      <c r="R183" s="821"/>
      <c r="S183" s="821"/>
      <c r="T183" s="821"/>
      <c r="U183" s="821"/>
    </row>
    <row r="184" spans="1:21" ht="19.5" customHeight="1">
      <c r="A184" s="804"/>
      <c r="B184" s="789"/>
      <c r="C184" s="788"/>
      <c r="D184" s="788"/>
      <c r="E184" s="107" t="s">
        <v>236</v>
      </c>
      <c r="F184" s="789" t="s">
        <v>228</v>
      </c>
      <c r="G184" s="816"/>
      <c r="H184" s="816"/>
      <c r="I184" s="816"/>
      <c r="J184" s="816"/>
      <c r="K184" s="816"/>
      <c r="L184" s="816"/>
      <c r="M184" s="816"/>
      <c r="N184" s="818"/>
      <c r="O184" s="818"/>
      <c r="P184" s="818"/>
      <c r="Q184" s="818"/>
      <c r="R184" s="821"/>
      <c r="S184" s="821"/>
      <c r="T184" s="821"/>
      <c r="U184" s="821"/>
    </row>
    <row r="185" spans="1:21" ht="19.5" customHeight="1">
      <c r="A185" s="804"/>
      <c r="B185" s="789"/>
      <c r="C185" s="788"/>
      <c r="D185" s="788"/>
      <c r="E185" s="107" t="s">
        <v>278</v>
      </c>
      <c r="F185" s="789" t="s">
        <v>971</v>
      </c>
      <c r="G185" s="816"/>
      <c r="H185" s="816"/>
      <c r="I185" s="816"/>
      <c r="J185" s="816"/>
      <c r="K185" s="816"/>
      <c r="L185" s="816"/>
      <c r="M185" s="816"/>
      <c r="N185" s="818"/>
      <c r="O185" s="818"/>
      <c r="P185" s="818"/>
      <c r="Q185" s="818"/>
      <c r="R185" s="821"/>
      <c r="S185" s="821"/>
      <c r="T185" s="821"/>
      <c r="U185" s="821"/>
    </row>
    <row r="186" spans="1:21" ht="19.5" customHeight="1">
      <c r="A186" s="804"/>
      <c r="B186" s="789"/>
      <c r="C186" s="788"/>
      <c r="D186" s="788"/>
      <c r="E186" s="107" t="s">
        <v>1510</v>
      </c>
      <c r="F186" s="789" t="s">
        <v>275</v>
      </c>
      <c r="G186" s="816"/>
      <c r="H186" s="816"/>
      <c r="I186" s="816"/>
      <c r="J186" s="816"/>
      <c r="K186" s="816"/>
      <c r="L186" s="816"/>
      <c r="M186" s="816"/>
      <c r="N186" s="818"/>
      <c r="O186" s="818"/>
      <c r="P186" s="818"/>
      <c r="Q186" s="818"/>
      <c r="R186" s="821"/>
      <c r="S186" s="821"/>
      <c r="T186" s="821"/>
      <c r="U186" s="821"/>
    </row>
    <row r="187" spans="1:21" ht="33" customHeight="1">
      <c r="A187" s="804"/>
      <c r="B187" s="789"/>
      <c r="C187" s="788"/>
      <c r="D187" s="788"/>
      <c r="E187" s="107" t="s">
        <v>246</v>
      </c>
      <c r="F187" s="788" t="s">
        <v>510</v>
      </c>
      <c r="G187" s="788"/>
      <c r="H187" s="788"/>
      <c r="I187" s="788"/>
      <c r="J187" s="788"/>
      <c r="K187" s="788"/>
      <c r="L187" s="788"/>
      <c r="M187" s="788"/>
      <c r="N187" s="818"/>
      <c r="O187" s="818"/>
      <c r="P187" s="818"/>
      <c r="Q187" s="818"/>
      <c r="R187" s="821"/>
      <c r="S187" s="821"/>
      <c r="T187" s="821"/>
      <c r="U187" s="821"/>
    </row>
    <row r="188" spans="1:21" ht="33" customHeight="1">
      <c r="A188" s="804"/>
      <c r="B188" s="789"/>
      <c r="C188" s="788"/>
      <c r="D188" s="788"/>
      <c r="E188" s="107" t="s">
        <v>247</v>
      </c>
      <c r="F188" s="791" t="s">
        <v>294</v>
      </c>
      <c r="G188" s="831"/>
      <c r="H188" s="831"/>
      <c r="I188" s="831"/>
      <c r="J188" s="831"/>
      <c r="K188" s="831"/>
      <c r="L188" s="831"/>
      <c r="M188" s="831"/>
      <c r="N188" s="818"/>
      <c r="O188" s="818"/>
      <c r="P188" s="818"/>
      <c r="Q188" s="818"/>
      <c r="R188" s="821"/>
      <c r="S188" s="821"/>
      <c r="T188" s="821"/>
      <c r="U188" s="821"/>
    </row>
    <row r="189" spans="1:21" ht="19.5" customHeight="1">
      <c r="A189" s="804"/>
      <c r="B189" s="789"/>
      <c r="C189" s="788"/>
      <c r="D189" s="788"/>
      <c r="E189" s="118" t="s">
        <v>286</v>
      </c>
      <c r="F189" s="788" t="s">
        <v>1808</v>
      </c>
      <c r="G189" s="788"/>
      <c r="H189" s="788"/>
      <c r="I189" s="788"/>
      <c r="J189" s="788"/>
      <c r="K189" s="788"/>
      <c r="L189" s="788"/>
      <c r="M189" s="788"/>
      <c r="N189" s="818"/>
      <c r="O189" s="818"/>
      <c r="P189" s="818"/>
      <c r="Q189" s="818"/>
      <c r="R189" s="821"/>
      <c r="S189" s="821"/>
      <c r="T189" s="821"/>
      <c r="U189" s="821"/>
    </row>
    <row r="190" spans="1:21" ht="33" customHeight="1">
      <c r="A190" s="804"/>
      <c r="B190" s="789"/>
      <c r="C190" s="788"/>
      <c r="D190" s="788"/>
      <c r="E190" s="118" t="s">
        <v>1613</v>
      </c>
      <c r="F190" s="788" t="s">
        <v>1612</v>
      </c>
      <c r="G190" s="788"/>
      <c r="H190" s="788"/>
      <c r="I190" s="788"/>
      <c r="J190" s="788"/>
      <c r="K190" s="788"/>
      <c r="L190" s="788"/>
      <c r="M190" s="788"/>
      <c r="N190" s="818"/>
      <c r="O190" s="818"/>
      <c r="P190" s="818"/>
      <c r="Q190" s="818"/>
      <c r="R190" s="821"/>
      <c r="S190" s="821"/>
      <c r="T190" s="821"/>
      <c r="U190" s="821"/>
    </row>
    <row r="191" spans="1:21" ht="33" customHeight="1">
      <c r="A191" s="804"/>
      <c r="B191" s="789"/>
      <c r="C191" s="788"/>
      <c r="D191" s="788"/>
      <c r="E191" s="118" t="s">
        <v>349</v>
      </c>
      <c r="F191" s="788" t="s">
        <v>647</v>
      </c>
      <c r="G191" s="789"/>
      <c r="H191" s="789"/>
      <c r="I191" s="789"/>
      <c r="J191" s="789"/>
      <c r="K191" s="789"/>
      <c r="L191" s="789"/>
      <c r="M191" s="789"/>
      <c r="N191" s="818"/>
      <c r="O191" s="818"/>
      <c r="P191" s="818"/>
      <c r="Q191" s="818"/>
      <c r="R191" s="821"/>
      <c r="S191" s="821"/>
      <c r="T191" s="821"/>
      <c r="U191" s="821"/>
    </row>
    <row r="192" spans="1:21" ht="19.5" customHeight="1">
      <c r="A192" s="805"/>
      <c r="B192" s="790"/>
      <c r="C192" s="810"/>
      <c r="D192" s="810"/>
      <c r="E192" s="120" t="s">
        <v>1277</v>
      </c>
      <c r="F192" s="790" t="s">
        <v>1279</v>
      </c>
      <c r="G192" s="790"/>
      <c r="H192" s="790"/>
      <c r="I192" s="790"/>
      <c r="J192" s="790"/>
      <c r="K192" s="790"/>
      <c r="L192" s="790"/>
      <c r="M192" s="790"/>
      <c r="N192" s="819"/>
      <c r="O192" s="819"/>
      <c r="P192" s="819"/>
      <c r="Q192" s="819"/>
      <c r="R192" s="822"/>
      <c r="S192" s="822"/>
      <c r="T192" s="822"/>
      <c r="U192" s="822"/>
    </row>
    <row r="193" spans="1:21" ht="19.5" customHeight="1">
      <c r="A193" s="825">
        <v>23</v>
      </c>
      <c r="B193" s="828" t="s">
        <v>1076</v>
      </c>
      <c r="C193" s="806" t="s">
        <v>1517</v>
      </c>
      <c r="D193" s="808" t="s">
        <v>512</v>
      </c>
      <c r="E193" s="105" t="s">
        <v>284</v>
      </c>
      <c r="F193" s="806" t="s">
        <v>1027</v>
      </c>
      <c r="G193" s="811"/>
      <c r="H193" s="811"/>
      <c r="I193" s="811"/>
      <c r="J193" s="811"/>
      <c r="K193" s="811"/>
      <c r="L193" s="811"/>
      <c r="M193" s="811"/>
      <c r="N193" s="817" t="s">
        <v>1493</v>
      </c>
      <c r="O193" s="817"/>
      <c r="P193" s="817"/>
      <c r="Q193" s="817"/>
      <c r="R193" s="820"/>
      <c r="S193" s="820"/>
      <c r="T193" s="820"/>
      <c r="U193" s="820"/>
    </row>
    <row r="194" spans="1:21" ht="19.5" customHeight="1">
      <c r="A194" s="826"/>
      <c r="B194" s="829"/>
      <c r="C194" s="789"/>
      <c r="D194" s="788"/>
      <c r="E194" s="107" t="s">
        <v>655</v>
      </c>
      <c r="F194" s="789" t="s">
        <v>1066</v>
      </c>
      <c r="G194" s="816"/>
      <c r="H194" s="816"/>
      <c r="I194" s="816"/>
      <c r="J194" s="816"/>
      <c r="K194" s="816"/>
      <c r="L194" s="816"/>
      <c r="M194" s="816"/>
      <c r="N194" s="818"/>
      <c r="O194" s="818"/>
      <c r="P194" s="818"/>
      <c r="Q194" s="818"/>
      <c r="R194" s="821"/>
      <c r="S194" s="821"/>
      <c r="T194" s="821"/>
      <c r="U194" s="821"/>
    </row>
    <row r="195" spans="1:21" ht="19.5" customHeight="1">
      <c r="A195" s="826"/>
      <c r="B195" s="829"/>
      <c r="C195" s="789"/>
      <c r="D195" s="788"/>
      <c r="E195" s="107" t="s">
        <v>276</v>
      </c>
      <c r="F195" s="789" t="s">
        <v>1493</v>
      </c>
      <c r="G195" s="816"/>
      <c r="H195" s="816"/>
      <c r="I195" s="816"/>
      <c r="J195" s="816"/>
      <c r="K195" s="816"/>
      <c r="L195" s="816"/>
      <c r="M195" s="816"/>
      <c r="N195" s="818"/>
      <c r="O195" s="818"/>
      <c r="P195" s="818"/>
      <c r="Q195" s="818"/>
      <c r="R195" s="821"/>
      <c r="S195" s="821"/>
      <c r="T195" s="821"/>
      <c r="U195" s="821"/>
    </row>
    <row r="196" spans="1:21" ht="19.5" customHeight="1">
      <c r="A196" s="826"/>
      <c r="B196" s="829"/>
      <c r="C196" s="789"/>
      <c r="D196" s="788"/>
      <c r="E196" s="107" t="s">
        <v>236</v>
      </c>
      <c r="F196" s="789" t="s">
        <v>228</v>
      </c>
      <c r="G196" s="816"/>
      <c r="H196" s="816"/>
      <c r="I196" s="816"/>
      <c r="J196" s="816"/>
      <c r="K196" s="816"/>
      <c r="L196" s="816"/>
      <c r="M196" s="816"/>
      <c r="N196" s="818"/>
      <c r="O196" s="818"/>
      <c r="P196" s="818"/>
      <c r="Q196" s="818"/>
      <c r="R196" s="821"/>
      <c r="S196" s="821"/>
      <c r="T196" s="821"/>
      <c r="U196" s="821"/>
    </row>
    <row r="197" spans="1:21" ht="19.5" customHeight="1">
      <c r="A197" s="826"/>
      <c r="B197" s="829"/>
      <c r="C197" s="789"/>
      <c r="D197" s="788"/>
      <c r="E197" s="107" t="s">
        <v>278</v>
      </c>
      <c r="F197" s="789" t="s">
        <v>1493</v>
      </c>
      <c r="G197" s="816"/>
      <c r="H197" s="816"/>
      <c r="I197" s="816"/>
      <c r="J197" s="816"/>
      <c r="K197" s="816"/>
      <c r="L197" s="816"/>
      <c r="M197" s="816"/>
      <c r="N197" s="818"/>
      <c r="O197" s="818"/>
      <c r="P197" s="818"/>
      <c r="Q197" s="818"/>
      <c r="R197" s="821"/>
      <c r="S197" s="821"/>
      <c r="T197" s="821"/>
      <c r="U197" s="821"/>
    </row>
    <row r="198" spans="1:21" ht="19.5" customHeight="1">
      <c r="A198" s="826"/>
      <c r="B198" s="829"/>
      <c r="C198" s="789"/>
      <c r="D198" s="788"/>
      <c r="E198" s="107" t="s">
        <v>1025</v>
      </c>
      <c r="F198" s="789" t="s">
        <v>275</v>
      </c>
      <c r="G198" s="816"/>
      <c r="H198" s="816"/>
      <c r="I198" s="816"/>
      <c r="J198" s="816"/>
      <c r="K198" s="816"/>
      <c r="L198" s="816"/>
      <c r="M198" s="816"/>
      <c r="N198" s="818"/>
      <c r="O198" s="818"/>
      <c r="P198" s="818"/>
      <c r="Q198" s="818"/>
      <c r="R198" s="821"/>
      <c r="S198" s="821"/>
      <c r="T198" s="821"/>
      <c r="U198" s="821"/>
    </row>
    <row r="199" spans="1:21" ht="33" customHeight="1">
      <c r="A199" s="826"/>
      <c r="B199" s="829"/>
      <c r="C199" s="789"/>
      <c r="D199" s="788"/>
      <c r="E199" s="107" t="s">
        <v>246</v>
      </c>
      <c r="F199" s="788" t="s">
        <v>510</v>
      </c>
      <c r="G199" s="788"/>
      <c r="H199" s="788"/>
      <c r="I199" s="788"/>
      <c r="J199" s="788"/>
      <c r="K199" s="788"/>
      <c r="L199" s="788"/>
      <c r="M199" s="788"/>
      <c r="N199" s="818"/>
      <c r="O199" s="818"/>
      <c r="P199" s="818"/>
      <c r="Q199" s="818"/>
      <c r="R199" s="821"/>
      <c r="S199" s="821"/>
      <c r="T199" s="821"/>
      <c r="U199" s="821"/>
    </row>
    <row r="200" spans="1:21" ht="33" customHeight="1">
      <c r="A200" s="826"/>
      <c r="B200" s="829"/>
      <c r="C200" s="789"/>
      <c r="D200" s="788"/>
      <c r="E200" s="107" t="s">
        <v>247</v>
      </c>
      <c r="F200" s="791" t="s">
        <v>295</v>
      </c>
      <c r="G200" s="831"/>
      <c r="H200" s="831"/>
      <c r="I200" s="831"/>
      <c r="J200" s="831"/>
      <c r="K200" s="831"/>
      <c r="L200" s="831"/>
      <c r="M200" s="831"/>
      <c r="N200" s="818"/>
      <c r="O200" s="818"/>
      <c r="P200" s="818"/>
      <c r="Q200" s="818"/>
      <c r="R200" s="821"/>
      <c r="S200" s="821"/>
      <c r="T200" s="821"/>
      <c r="U200" s="821"/>
    </row>
    <row r="201" spans="1:21" ht="19.5" customHeight="1">
      <c r="A201" s="826"/>
      <c r="B201" s="829"/>
      <c r="C201" s="789"/>
      <c r="D201" s="788"/>
      <c r="E201" s="118" t="s">
        <v>286</v>
      </c>
      <c r="F201" s="788" t="s">
        <v>1808</v>
      </c>
      <c r="G201" s="788"/>
      <c r="H201" s="788"/>
      <c r="I201" s="788"/>
      <c r="J201" s="788"/>
      <c r="K201" s="788"/>
      <c r="L201" s="788"/>
      <c r="M201" s="788"/>
      <c r="N201" s="818"/>
      <c r="O201" s="818"/>
      <c r="P201" s="818"/>
      <c r="Q201" s="818"/>
      <c r="R201" s="821"/>
      <c r="S201" s="821"/>
      <c r="T201" s="821"/>
      <c r="U201" s="821"/>
    </row>
    <row r="202" spans="1:21" ht="33" customHeight="1">
      <c r="A202" s="826"/>
      <c r="B202" s="829"/>
      <c r="C202" s="789"/>
      <c r="D202" s="788"/>
      <c r="E202" s="118" t="s">
        <v>1613</v>
      </c>
      <c r="F202" s="788" t="s">
        <v>1612</v>
      </c>
      <c r="G202" s="788"/>
      <c r="H202" s="788"/>
      <c r="I202" s="788"/>
      <c r="J202" s="788"/>
      <c r="K202" s="788"/>
      <c r="L202" s="788"/>
      <c r="M202" s="788"/>
      <c r="N202" s="818"/>
      <c r="O202" s="818"/>
      <c r="P202" s="818"/>
      <c r="Q202" s="818"/>
      <c r="R202" s="821"/>
      <c r="S202" s="821"/>
      <c r="T202" s="821"/>
      <c r="U202" s="821"/>
    </row>
    <row r="203" spans="1:21" ht="33" customHeight="1">
      <c r="A203" s="826"/>
      <c r="B203" s="829"/>
      <c r="C203" s="789"/>
      <c r="D203" s="788"/>
      <c r="E203" s="118" t="s">
        <v>349</v>
      </c>
      <c r="F203" s="788" t="s">
        <v>647</v>
      </c>
      <c r="G203" s="789"/>
      <c r="H203" s="789"/>
      <c r="I203" s="789"/>
      <c r="J203" s="789"/>
      <c r="K203" s="789"/>
      <c r="L203" s="789"/>
      <c r="M203" s="789"/>
      <c r="N203" s="818"/>
      <c r="O203" s="818"/>
      <c r="P203" s="818"/>
      <c r="Q203" s="818"/>
      <c r="R203" s="821"/>
      <c r="S203" s="821"/>
      <c r="T203" s="821"/>
      <c r="U203" s="821"/>
    </row>
    <row r="204" spans="1:21" ht="19.5" customHeight="1">
      <c r="A204" s="827"/>
      <c r="B204" s="830"/>
      <c r="C204" s="790"/>
      <c r="D204" s="810"/>
      <c r="E204" s="120" t="s">
        <v>1277</v>
      </c>
      <c r="F204" s="790" t="s">
        <v>1279</v>
      </c>
      <c r="G204" s="790"/>
      <c r="H204" s="790"/>
      <c r="I204" s="790"/>
      <c r="J204" s="790"/>
      <c r="K204" s="790"/>
      <c r="L204" s="790"/>
      <c r="M204" s="790"/>
      <c r="N204" s="819"/>
      <c r="O204" s="819"/>
      <c r="P204" s="819"/>
      <c r="Q204" s="819"/>
      <c r="R204" s="822"/>
      <c r="S204" s="822"/>
      <c r="T204" s="822"/>
      <c r="U204" s="822"/>
    </row>
    <row r="205" spans="1:21" ht="19.5" customHeight="1">
      <c r="A205" s="825">
        <v>23</v>
      </c>
      <c r="B205" s="828" t="s">
        <v>1508</v>
      </c>
      <c r="C205" s="806" t="s">
        <v>1518</v>
      </c>
      <c r="D205" s="808" t="s">
        <v>1031</v>
      </c>
      <c r="E205" s="105" t="s">
        <v>239</v>
      </c>
      <c r="F205" s="806" t="s">
        <v>228</v>
      </c>
      <c r="G205" s="811"/>
      <c r="H205" s="811"/>
      <c r="I205" s="811"/>
      <c r="J205" s="811"/>
      <c r="K205" s="811"/>
      <c r="L205" s="811"/>
      <c r="M205" s="811"/>
      <c r="N205" s="817" t="s">
        <v>971</v>
      </c>
      <c r="O205" s="817"/>
      <c r="P205" s="817"/>
      <c r="Q205" s="817"/>
      <c r="R205" s="820"/>
      <c r="S205" s="820"/>
      <c r="T205" s="820"/>
      <c r="U205" s="820"/>
    </row>
    <row r="206" spans="1:21" ht="19.5" customHeight="1">
      <c r="A206" s="826"/>
      <c r="B206" s="829"/>
      <c r="C206" s="789"/>
      <c r="D206" s="788"/>
      <c r="E206" s="107" t="s">
        <v>284</v>
      </c>
      <c r="F206" s="789" t="s">
        <v>1027</v>
      </c>
      <c r="G206" s="816"/>
      <c r="H206" s="816"/>
      <c r="I206" s="816"/>
      <c r="J206" s="816"/>
      <c r="K206" s="816"/>
      <c r="L206" s="816"/>
      <c r="M206" s="816"/>
      <c r="N206" s="818"/>
      <c r="O206" s="818"/>
      <c r="P206" s="818"/>
      <c r="Q206" s="818"/>
      <c r="R206" s="821"/>
      <c r="S206" s="821"/>
      <c r="T206" s="821"/>
      <c r="U206" s="821"/>
    </row>
    <row r="207" spans="1:21" ht="19.5" customHeight="1">
      <c r="A207" s="826"/>
      <c r="B207" s="829"/>
      <c r="C207" s="789"/>
      <c r="D207" s="788"/>
      <c r="E207" s="107" t="s">
        <v>655</v>
      </c>
      <c r="F207" s="789" t="s">
        <v>1066</v>
      </c>
      <c r="G207" s="816"/>
      <c r="H207" s="816"/>
      <c r="I207" s="816"/>
      <c r="J207" s="816"/>
      <c r="K207" s="816"/>
      <c r="L207" s="816"/>
      <c r="M207" s="816"/>
      <c r="N207" s="818"/>
      <c r="O207" s="818"/>
      <c r="P207" s="818"/>
      <c r="Q207" s="818"/>
      <c r="R207" s="821"/>
      <c r="S207" s="821"/>
      <c r="T207" s="821"/>
      <c r="U207" s="821"/>
    </row>
    <row r="208" spans="1:21" ht="19.5" customHeight="1">
      <c r="A208" s="826"/>
      <c r="B208" s="829"/>
      <c r="C208" s="789"/>
      <c r="D208" s="788"/>
      <c r="E208" s="107" t="s">
        <v>276</v>
      </c>
      <c r="F208" s="789" t="s">
        <v>971</v>
      </c>
      <c r="G208" s="816"/>
      <c r="H208" s="816"/>
      <c r="I208" s="816"/>
      <c r="J208" s="816"/>
      <c r="K208" s="816"/>
      <c r="L208" s="816"/>
      <c r="M208" s="816"/>
      <c r="N208" s="818"/>
      <c r="O208" s="818"/>
      <c r="P208" s="818"/>
      <c r="Q208" s="818"/>
      <c r="R208" s="821"/>
      <c r="S208" s="821"/>
      <c r="T208" s="821"/>
      <c r="U208" s="821"/>
    </row>
    <row r="209" spans="1:21" ht="19.5" customHeight="1">
      <c r="A209" s="826"/>
      <c r="B209" s="829"/>
      <c r="C209" s="789"/>
      <c r="D209" s="788"/>
      <c r="E209" s="107" t="s">
        <v>236</v>
      </c>
      <c r="F209" s="789" t="s">
        <v>228</v>
      </c>
      <c r="G209" s="816"/>
      <c r="H209" s="816"/>
      <c r="I209" s="816"/>
      <c r="J209" s="816"/>
      <c r="K209" s="816"/>
      <c r="L209" s="816"/>
      <c r="M209" s="816"/>
      <c r="N209" s="818"/>
      <c r="O209" s="818"/>
      <c r="P209" s="818"/>
      <c r="Q209" s="818"/>
      <c r="R209" s="821"/>
      <c r="S209" s="821"/>
      <c r="T209" s="821"/>
      <c r="U209" s="821"/>
    </row>
    <row r="210" spans="1:21" ht="19.5" customHeight="1">
      <c r="A210" s="826"/>
      <c r="B210" s="829"/>
      <c r="C210" s="789"/>
      <c r="D210" s="788"/>
      <c r="E210" s="107" t="s">
        <v>278</v>
      </c>
      <c r="F210" s="789" t="s">
        <v>1493</v>
      </c>
      <c r="G210" s="816"/>
      <c r="H210" s="816"/>
      <c r="I210" s="816"/>
      <c r="J210" s="816"/>
      <c r="K210" s="816"/>
      <c r="L210" s="816"/>
      <c r="M210" s="816"/>
      <c r="N210" s="818"/>
      <c r="O210" s="818"/>
      <c r="P210" s="818"/>
      <c r="Q210" s="818"/>
      <c r="R210" s="821"/>
      <c r="S210" s="821"/>
      <c r="T210" s="821"/>
      <c r="U210" s="821"/>
    </row>
    <row r="211" spans="1:21" ht="19.5" customHeight="1">
      <c r="A211" s="826"/>
      <c r="B211" s="829"/>
      <c r="C211" s="789"/>
      <c r="D211" s="788"/>
      <c r="E211" s="107" t="s">
        <v>1025</v>
      </c>
      <c r="F211" s="789" t="s">
        <v>275</v>
      </c>
      <c r="G211" s="816"/>
      <c r="H211" s="816"/>
      <c r="I211" s="816"/>
      <c r="J211" s="816"/>
      <c r="K211" s="816"/>
      <c r="L211" s="816"/>
      <c r="M211" s="816"/>
      <c r="N211" s="818"/>
      <c r="O211" s="818"/>
      <c r="P211" s="818"/>
      <c r="Q211" s="818"/>
      <c r="R211" s="821"/>
      <c r="S211" s="821"/>
      <c r="T211" s="821"/>
      <c r="U211" s="821"/>
    </row>
    <row r="212" spans="1:21" ht="33" customHeight="1">
      <c r="A212" s="826"/>
      <c r="B212" s="829"/>
      <c r="C212" s="789"/>
      <c r="D212" s="788"/>
      <c r="E212" s="107" t="s">
        <v>1519</v>
      </c>
      <c r="F212" s="788" t="s">
        <v>510</v>
      </c>
      <c r="G212" s="788"/>
      <c r="H212" s="788"/>
      <c r="I212" s="788"/>
      <c r="J212" s="788"/>
      <c r="K212" s="788"/>
      <c r="L212" s="788"/>
      <c r="M212" s="788"/>
      <c r="N212" s="818"/>
      <c r="O212" s="818"/>
      <c r="P212" s="818"/>
      <c r="Q212" s="818"/>
      <c r="R212" s="821"/>
      <c r="S212" s="821"/>
      <c r="T212" s="821"/>
      <c r="U212" s="821"/>
    </row>
    <row r="213" spans="1:21" ht="33" customHeight="1">
      <c r="A213" s="826"/>
      <c r="B213" s="829"/>
      <c r="C213" s="789"/>
      <c r="D213" s="788"/>
      <c r="E213" s="107" t="s">
        <v>247</v>
      </c>
      <c r="F213" s="791" t="s">
        <v>295</v>
      </c>
      <c r="G213" s="831"/>
      <c r="H213" s="831"/>
      <c r="I213" s="831"/>
      <c r="J213" s="831"/>
      <c r="K213" s="831"/>
      <c r="L213" s="831"/>
      <c r="M213" s="831"/>
      <c r="N213" s="818"/>
      <c r="O213" s="818"/>
      <c r="P213" s="818"/>
      <c r="Q213" s="818"/>
      <c r="R213" s="821"/>
      <c r="S213" s="821"/>
      <c r="T213" s="821"/>
      <c r="U213" s="821"/>
    </row>
    <row r="214" spans="1:21" ht="19.5" customHeight="1">
      <c r="A214" s="826"/>
      <c r="B214" s="829"/>
      <c r="C214" s="789"/>
      <c r="D214" s="788"/>
      <c r="E214" s="118" t="s">
        <v>286</v>
      </c>
      <c r="F214" s="788" t="s">
        <v>1808</v>
      </c>
      <c r="G214" s="788"/>
      <c r="H214" s="788"/>
      <c r="I214" s="788"/>
      <c r="J214" s="788"/>
      <c r="K214" s="788"/>
      <c r="L214" s="788"/>
      <c r="M214" s="788"/>
      <c r="N214" s="818"/>
      <c r="O214" s="818"/>
      <c r="P214" s="818"/>
      <c r="Q214" s="818"/>
      <c r="R214" s="821"/>
      <c r="S214" s="821"/>
      <c r="T214" s="821"/>
      <c r="U214" s="821"/>
    </row>
    <row r="215" spans="1:21" ht="33" customHeight="1">
      <c r="A215" s="826"/>
      <c r="B215" s="829"/>
      <c r="C215" s="789"/>
      <c r="D215" s="788"/>
      <c r="E215" s="118" t="s">
        <v>1614</v>
      </c>
      <c r="F215" s="788" t="s">
        <v>1612</v>
      </c>
      <c r="G215" s="788"/>
      <c r="H215" s="788"/>
      <c r="I215" s="788"/>
      <c r="J215" s="788"/>
      <c r="K215" s="788"/>
      <c r="L215" s="788"/>
      <c r="M215" s="788"/>
      <c r="N215" s="818"/>
      <c r="O215" s="818"/>
      <c r="P215" s="818"/>
      <c r="Q215" s="818"/>
      <c r="R215" s="821"/>
      <c r="S215" s="821"/>
      <c r="T215" s="821"/>
      <c r="U215" s="821"/>
    </row>
    <row r="216" spans="1:21" ht="33" customHeight="1">
      <c r="A216" s="826"/>
      <c r="B216" s="829"/>
      <c r="C216" s="789"/>
      <c r="D216" s="788"/>
      <c r="E216" s="118" t="s">
        <v>349</v>
      </c>
      <c r="F216" s="788" t="s">
        <v>647</v>
      </c>
      <c r="G216" s="789"/>
      <c r="H216" s="789"/>
      <c r="I216" s="789"/>
      <c r="J216" s="789"/>
      <c r="K216" s="789"/>
      <c r="L216" s="789"/>
      <c r="M216" s="789"/>
      <c r="N216" s="818"/>
      <c r="O216" s="818"/>
      <c r="P216" s="818"/>
      <c r="Q216" s="818"/>
      <c r="R216" s="821"/>
      <c r="S216" s="821"/>
      <c r="T216" s="821"/>
      <c r="U216" s="821"/>
    </row>
    <row r="217" spans="1:21" ht="19.5" customHeight="1">
      <c r="A217" s="826"/>
      <c r="B217" s="829"/>
      <c r="C217" s="790"/>
      <c r="D217" s="810"/>
      <c r="E217" s="120" t="s">
        <v>1277</v>
      </c>
      <c r="F217" s="790" t="s">
        <v>1279</v>
      </c>
      <c r="G217" s="790"/>
      <c r="H217" s="790"/>
      <c r="I217" s="790"/>
      <c r="J217" s="790"/>
      <c r="K217" s="790"/>
      <c r="L217" s="790"/>
      <c r="M217" s="790"/>
      <c r="N217" s="819"/>
      <c r="O217" s="819"/>
      <c r="P217" s="819"/>
      <c r="Q217" s="819"/>
      <c r="R217" s="822"/>
      <c r="S217" s="822"/>
      <c r="T217" s="822"/>
      <c r="U217" s="822"/>
    </row>
    <row r="218" spans="1:21" ht="19.5" customHeight="1">
      <c r="A218" s="826"/>
      <c r="B218" s="829"/>
      <c r="C218" s="808" t="s">
        <v>431</v>
      </c>
      <c r="D218" s="808" t="s">
        <v>429</v>
      </c>
      <c r="E218" s="105" t="s">
        <v>231</v>
      </c>
      <c r="F218" s="806" t="s">
        <v>243</v>
      </c>
      <c r="G218" s="811"/>
      <c r="H218" s="811"/>
      <c r="I218" s="811"/>
      <c r="J218" s="811"/>
      <c r="K218" s="811"/>
      <c r="L218" s="811"/>
      <c r="M218" s="811"/>
      <c r="N218" s="817" t="s">
        <v>1493</v>
      </c>
      <c r="O218" s="817"/>
      <c r="P218" s="817"/>
      <c r="Q218" s="817"/>
      <c r="R218" s="820"/>
      <c r="S218" s="820"/>
      <c r="T218" s="820"/>
      <c r="U218" s="820"/>
    </row>
    <row r="219" spans="1:21" ht="19.5" customHeight="1">
      <c r="A219" s="826"/>
      <c r="B219" s="829"/>
      <c r="C219" s="788"/>
      <c r="D219" s="788"/>
      <c r="E219" s="107" t="s">
        <v>239</v>
      </c>
      <c r="F219" s="789" t="s">
        <v>228</v>
      </c>
      <c r="G219" s="789"/>
      <c r="H219" s="789"/>
      <c r="I219" s="789"/>
      <c r="J219" s="789"/>
      <c r="K219" s="789"/>
      <c r="L219" s="789"/>
      <c r="M219" s="789"/>
      <c r="N219" s="818"/>
      <c r="O219" s="818"/>
      <c r="P219" s="818"/>
      <c r="Q219" s="818"/>
      <c r="R219" s="821"/>
      <c r="S219" s="821"/>
      <c r="T219" s="821"/>
      <c r="U219" s="821"/>
    </row>
    <row r="220" spans="1:21" ht="19.5" customHeight="1">
      <c r="A220" s="826"/>
      <c r="B220" s="829"/>
      <c r="C220" s="788"/>
      <c r="D220" s="788"/>
      <c r="E220" s="107" t="s">
        <v>236</v>
      </c>
      <c r="F220" s="789" t="s">
        <v>228</v>
      </c>
      <c r="G220" s="816"/>
      <c r="H220" s="816"/>
      <c r="I220" s="816"/>
      <c r="J220" s="816"/>
      <c r="K220" s="816"/>
      <c r="L220" s="816"/>
      <c r="M220" s="816"/>
      <c r="N220" s="818"/>
      <c r="O220" s="818"/>
      <c r="P220" s="818"/>
      <c r="Q220" s="818"/>
      <c r="R220" s="821"/>
      <c r="S220" s="821"/>
      <c r="T220" s="821"/>
      <c r="U220" s="821"/>
    </row>
    <row r="221" spans="1:21" ht="19.5" customHeight="1">
      <c r="A221" s="826"/>
      <c r="B221" s="829"/>
      <c r="C221" s="788"/>
      <c r="D221" s="788"/>
      <c r="E221" s="107" t="s">
        <v>278</v>
      </c>
      <c r="F221" s="789" t="s">
        <v>971</v>
      </c>
      <c r="G221" s="816"/>
      <c r="H221" s="816"/>
      <c r="I221" s="816"/>
      <c r="J221" s="816"/>
      <c r="K221" s="816"/>
      <c r="L221" s="816"/>
      <c r="M221" s="816"/>
      <c r="N221" s="818"/>
      <c r="O221" s="818"/>
      <c r="P221" s="818"/>
      <c r="Q221" s="818"/>
      <c r="R221" s="821"/>
      <c r="S221" s="821"/>
      <c r="T221" s="821"/>
      <c r="U221" s="821"/>
    </row>
    <row r="222" spans="1:21" ht="19.5" customHeight="1">
      <c r="A222" s="826"/>
      <c r="B222" s="829"/>
      <c r="C222" s="788"/>
      <c r="D222" s="788"/>
      <c r="E222" s="107" t="s">
        <v>247</v>
      </c>
      <c r="F222" s="789" t="s">
        <v>249</v>
      </c>
      <c r="G222" s="816"/>
      <c r="H222" s="816"/>
      <c r="I222" s="816"/>
      <c r="J222" s="816"/>
      <c r="K222" s="816"/>
      <c r="L222" s="816"/>
      <c r="M222" s="816"/>
      <c r="N222" s="818"/>
      <c r="O222" s="818"/>
      <c r="P222" s="818"/>
      <c r="Q222" s="818"/>
      <c r="R222" s="821"/>
      <c r="S222" s="821"/>
      <c r="T222" s="821"/>
      <c r="U222" s="821"/>
    </row>
    <row r="223" spans="1:21" ht="19.5" customHeight="1">
      <c r="A223" s="826"/>
      <c r="B223" s="829"/>
      <c r="C223" s="788"/>
      <c r="D223" s="788"/>
      <c r="E223" s="118" t="s">
        <v>286</v>
      </c>
      <c r="F223" s="788" t="s">
        <v>1808</v>
      </c>
      <c r="G223" s="788"/>
      <c r="H223" s="788"/>
      <c r="I223" s="788"/>
      <c r="J223" s="788"/>
      <c r="K223" s="788"/>
      <c r="L223" s="788"/>
      <c r="M223" s="788"/>
      <c r="N223" s="818"/>
      <c r="O223" s="818"/>
      <c r="P223" s="818"/>
      <c r="Q223" s="818"/>
      <c r="R223" s="821"/>
      <c r="S223" s="821"/>
      <c r="T223" s="821"/>
      <c r="U223" s="821"/>
    </row>
    <row r="224" spans="1:21" ht="33" customHeight="1">
      <c r="A224" s="826"/>
      <c r="B224" s="829"/>
      <c r="C224" s="788"/>
      <c r="D224" s="788"/>
      <c r="E224" s="118" t="s">
        <v>1613</v>
      </c>
      <c r="F224" s="788" t="s">
        <v>1612</v>
      </c>
      <c r="G224" s="788"/>
      <c r="H224" s="788"/>
      <c r="I224" s="788"/>
      <c r="J224" s="788"/>
      <c r="K224" s="788"/>
      <c r="L224" s="788"/>
      <c r="M224" s="788"/>
      <c r="N224" s="818"/>
      <c r="O224" s="818"/>
      <c r="P224" s="818"/>
      <c r="Q224" s="818"/>
      <c r="R224" s="821"/>
      <c r="S224" s="821"/>
      <c r="T224" s="821"/>
      <c r="U224" s="821"/>
    </row>
    <row r="225" spans="1:21" ht="33" customHeight="1">
      <c r="A225" s="826"/>
      <c r="B225" s="829"/>
      <c r="C225" s="788"/>
      <c r="D225" s="788"/>
      <c r="E225" s="118" t="s">
        <v>349</v>
      </c>
      <c r="F225" s="788" t="s">
        <v>647</v>
      </c>
      <c r="G225" s="789"/>
      <c r="H225" s="789"/>
      <c r="I225" s="789"/>
      <c r="J225" s="789"/>
      <c r="K225" s="789"/>
      <c r="L225" s="789"/>
      <c r="M225" s="789"/>
      <c r="N225" s="818"/>
      <c r="O225" s="818"/>
      <c r="P225" s="818"/>
      <c r="Q225" s="818"/>
      <c r="R225" s="821"/>
      <c r="S225" s="821"/>
      <c r="T225" s="821"/>
      <c r="U225" s="821"/>
    </row>
    <row r="226" spans="1:21" ht="19.5" customHeight="1">
      <c r="A226" s="827"/>
      <c r="B226" s="830"/>
      <c r="C226" s="810"/>
      <c r="D226" s="810"/>
      <c r="E226" s="120" t="s">
        <v>1277</v>
      </c>
      <c r="F226" s="790" t="s">
        <v>1279</v>
      </c>
      <c r="G226" s="790"/>
      <c r="H226" s="790"/>
      <c r="I226" s="790"/>
      <c r="J226" s="790"/>
      <c r="K226" s="790"/>
      <c r="L226" s="790"/>
      <c r="M226" s="790"/>
      <c r="N226" s="819"/>
      <c r="O226" s="819"/>
      <c r="P226" s="819"/>
      <c r="Q226" s="819"/>
      <c r="R226" s="822"/>
      <c r="S226" s="822"/>
      <c r="T226" s="822"/>
      <c r="U226" s="822"/>
    </row>
    <row r="227" spans="1:21" ht="33" customHeight="1">
      <c r="A227" s="832" t="s">
        <v>1520</v>
      </c>
      <c r="B227" s="828" t="s">
        <v>1508</v>
      </c>
      <c r="C227" s="806" t="s">
        <v>693</v>
      </c>
      <c r="D227" s="808" t="s">
        <v>1216</v>
      </c>
      <c r="E227" s="105" t="s">
        <v>1022</v>
      </c>
      <c r="F227" s="835" t="s">
        <v>1446</v>
      </c>
      <c r="G227" s="836"/>
      <c r="H227" s="836"/>
      <c r="I227" s="836"/>
      <c r="J227" s="836"/>
      <c r="K227" s="836"/>
      <c r="L227" s="836"/>
      <c r="M227" s="836"/>
      <c r="N227" s="817" t="s">
        <v>1493</v>
      </c>
      <c r="O227" s="817"/>
      <c r="P227" s="817"/>
      <c r="Q227" s="817"/>
      <c r="R227" s="820"/>
      <c r="S227" s="820"/>
      <c r="T227" s="820"/>
      <c r="U227" s="820"/>
    </row>
    <row r="228" spans="1:21" ht="19.5" customHeight="1">
      <c r="A228" s="833"/>
      <c r="B228" s="829"/>
      <c r="C228" s="789"/>
      <c r="D228" s="788"/>
      <c r="E228" s="107" t="s">
        <v>231</v>
      </c>
      <c r="F228" s="791" t="s">
        <v>1032</v>
      </c>
      <c r="G228" s="792"/>
      <c r="H228" s="792"/>
      <c r="I228" s="792"/>
      <c r="J228" s="792"/>
      <c r="K228" s="792"/>
      <c r="L228" s="792"/>
      <c r="M228" s="792"/>
      <c r="N228" s="818"/>
      <c r="O228" s="818"/>
      <c r="P228" s="818"/>
      <c r="Q228" s="818"/>
      <c r="R228" s="821"/>
      <c r="S228" s="821"/>
      <c r="T228" s="821"/>
      <c r="U228" s="821"/>
    </row>
    <row r="229" spans="1:21" ht="19.5" customHeight="1">
      <c r="A229" s="833"/>
      <c r="B229" s="829"/>
      <c r="C229" s="789"/>
      <c r="D229" s="788"/>
      <c r="E229" s="107" t="s">
        <v>678</v>
      </c>
      <c r="F229" s="789" t="s">
        <v>1027</v>
      </c>
      <c r="G229" s="816"/>
      <c r="H229" s="816"/>
      <c r="I229" s="816"/>
      <c r="J229" s="816"/>
      <c r="K229" s="816"/>
      <c r="L229" s="816"/>
      <c r="M229" s="816"/>
      <c r="N229" s="818"/>
      <c r="O229" s="818"/>
      <c r="P229" s="818"/>
      <c r="Q229" s="818"/>
      <c r="R229" s="821"/>
      <c r="S229" s="821"/>
      <c r="T229" s="821"/>
      <c r="U229" s="821"/>
    </row>
    <row r="230" spans="1:21" ht="19.5" customHeight="1">
      <c r="A230" s="833"/>
      <c r="B230" s="829"/>
      <c r="C230" s="789"/>
      <c r="D230" s="788"/>
      <c r="E230" s="107" t="s">
        <v>679</v>
      </c>
      <c r="F230" s="789" t="s">
        <v>1027</v>
      </c>
      <c r="G230" s="816"/>
      <c r="H230" s="816"/>
      <c r="I230" s="816"/>
      <c r="J230" s="816"/>
      <c r="K230" s="816"/>
      <c r="L230" s="816"/>
      <c r="M230" s="816"/>
      <c r="N230" s="818"/>
      <c r="O230" s="818"/>
      <c r="P230" s="818"/>
      <c r="Q230" s="818"/>
      <c r="R230" s="821"/>
      <c r="S230" s="821"/>
      <c r="T230" s="821"/>
      <c r="U230" s="821"/>
    </row>
    <row r="231" spans="1:21" ht="19.5" customHeight="1">
      <c r="A231" s="833"/>
      <c r="B231" s="829"/>
      <c r="C231" s="789"/>
      <c r="D231" s="788"/>
      <c r="E231" s="107" t="s">
        <v>276</v>
      </c>
      <c r="F231" s="791" t="s">
        <v>1493</v>
      </c>
      <c r="G231" s="792"/>
      <c r="H231" s="792"/>
      <c r="I231" s="792"/>
      <c r="J231" s="792"/>
      <c r="K231" s="792"/>
      <c r="L231" s="792"/>
      <c r="M231" s="792"/>
      <c r="N231" s="818"/>
      <c r="O231" s="818"/>
      <c r="P231" s="818"/>
      <c r="Q231" s="818"/>
      <c r="R231" s="821"/>
      <c r="S231" s="821"/>
      <c r="T231" s="821"/>
      <c r="U231" s="821"/>
    </row>
    <row r="232" spans="1:21" ht="19.5" customHeight="1">
      <c r="A232" s="833"/>
      <c r="B232" s="829"/>
      <c r="C232" s="789"/>
      <c r="D232" s="788"/>
      <c r="E232" s="107" t="s">
        <v>1080</v>
      </c>
      <c r="F232" s="791" t="s">
        <v>1020</v>
      </c>
      <c r="G232" s="792"/>
      <c r="H232" s="792"/>
      <c r="I232" s="792"/>
      <c r="J232" s="792"/>
      <c r="K232" s="792"/>
      <c r="L232" s="792"/>
      <c r="M232" s="792"/>
      <c r="N232" s="818"/>
      <c r="O232" s="818"/>
      <c r="P232" s="818"/>
      <c r="Q232" s="818"/>
      <c r="R232" s="821"/>
      <c r="S232" s="821"/>
      <c r="T232" s="821"/>
      <c r="U232" s="821"/>
    </row>
    <row r="233" spans="1:21" ht="19.5" customHeight="1">
      <c r="A233" s="833"/>
      <c r="B233" s="829"/>
      <c r="C233" s="789"/>
      <c r="D233" s="788"/>
      <c r="E233" s="107" t="s">
        <v>278</v>
      </c>
      <c r="F233" s="791" t="s">
        <v>1493</v>
      </c>
      <c r="G233" s="792"/>
      <c r="H233" s="792"/>
      <c r="I233" s="792"/>
      <c r="J233" s="792"/>
      <c r="K233" s="792"/>
      <c r="L233" s="792"/>
      <c r="M233" s="792"/>
      <c r="N233" s="818"/>
      <c r="O233" s="818"/>
      <c r="P233" s="818"/>
      <c r="Q233" s="818"/>
      <c r="R233" s="821"/>
      <c r="S233" s="821"/>
      <c r="T233" s="821"/>
      <c r="U233" s="821"/>
    </row>
    <row r="234" spans="1:21" ht="19.5" customHeight="1">
      <c r="A234" s="833"/>
      <c r="B234" s="829"/>
      <c r="C234" s="789"/>
      <c r="D234" s="788"/>
      <c r="E234" s="107" t="s">
        <v>283</v>
      </c>
      <c r="F234" s="791" t="s">
        <v>275</v>
      </c>
      <c r="G234" s="792"/>
      <c r="H234" s="792"/>
      <c r="I234" s="792"/>
      <c r="J234" s="792"/>
      <c r="K234" s="792"/>
      <c r="L234" s="792"/>
      <c r="M234" s="792"/>
      <c r="N234" s="818"/>
      <c r="O234" s="818"/>
      <c r="P234" s="818"/>
      <c r="Q234" s="818"/>
      <c r="R234" s="821"/>
      <c r="S234" s="821"/>
      <c r="T234" s="821"/>
      <c r="U234" s="821"/>
    </row>
    <row r="235" spans="1:21" ht="19.5" customHeight="1">
      <c r="A235" s="833"/>
      <c r="B235" s="829"/>
      <c r="C235" s="789"/>
      <c r="D235" s="788"/>
      <c r="E235" s="107" t="s">
        <v>649</v>
      </c>
      <c r="F235" s="791" t="s">
        <v>1055</v>
      </c>
      <c r="G235" s="792"/>
      <c r="H235" s="792"/>
      <c r="I235" s="792"/>
      <c r="J235" s="792"/>
      <c r="K235" s="792"/>
      <c r="L235" s="792"/>
      <c r="M235" s="792"/>
      <c r="N235" s="818"/>
      <c r="O235" s="818"/>
      <c r="P235" s="818"/>
      <c r="Q235" s="818"/>
      <c r="R235" s="821"/>
      <c r="S235" s="821"/>
      <c r="T235" s="821"/>
      <c r="U235" s="821"/>
    </row>
    <row r="236" spans="1:21" ht="33" customHeight="1">
      <c r="A236" s="833"/>
      <c r="B236" s="829"/>
      <c r="C236" s="789"/>
      <c r="D236" s="788"/>
      <c r="E236" s="107" t="s">
        <v>659</v>
      </c>
      <c r="F236" s="788" t="s">
        <v>1488</v>
      </c>
      <c r="G236" s="788"/>
      <c r="H236" s="788"/>
      <c r="I236" s="788"/>
      <c r="J236" s="788"/>
      <c r="K236" s="788"/>
      <c r="L236" s="788"/>
      <c r="M236" s="788"/>
      <c r="N236" s="818"/>
      <c r="O236" s="818"/>
      <c r="P236" s="818"/>
      <c r="Q236" s="818"/>
      <c r="R236" s="821"/>
      <c r="S236" s="821"/>
      <c r="T236" s="821"/>
      <c r="U236" s="821"/>
    </row>
    <row r="237" spans="1:21" ht="33" customHeight="1">
      <c r="A237" s="833"/>
      <c r="B237" s="829"/>
      <c r="C237" s="789"/>
      <c r="D237" s="788"/>
      <c r="E237" s="107" t="s">
        <v>247</v>
      </c>
      <c r="F237" s="791" t="s">
        <v>294</v>
      </c>
      <c r="G237" s="792"/>
      <c r="H237" s="792"/>
      <c r="I237" s="792"/>
      <c r="J237" s="792"/>
      <c r="K237" s="792"/>
      <c r="L237" s="792"/>
      <c r="M237" s="792"/>
      <c r="N237" s="818"/>
      <c r="O237" s="818"/>
      <c r="P237" s="818"/>
      <c r="Q237" s="818"/>
      <c r="R237" s="821"/>
      <c r="S237" s="821"/>
      <c r="T237" s="821"/>
      <c r="U237" s="821"/>
    </row>
    <row r="238" spans="1:21" ht="19.5" customHeight="1">
      <c r="A238" s="833"/>
      <c r="B238" s="829"/>
      <c r="C238" s="789"/>
      <c r="D238" s="788"/>
      <c r="E238" s="118" t="s">
        <v>286</v>
      </c>
      <c r="F238" s="788" t="s">
        <v>1808</v>
      </c>
      <c r="G238" s="788"/>
      <c r="H238" s="788"/>
      <c r="I238" s="788"/>
      <c r="J238" s="788"/>
      <c r="K238" s="788"/>
      <c r="L238" s="788"/>
      <c r="M238" s="788"/>
      <c r="N238" s="818"/>
      <c r="O238" s="818"/>
      <c r="P238" s="818"/>
      <c r="Q238" s="818"/>
      <c r="R238" s="821"/>
      <c r="S238" s="821"/>
      <c r="T238" s="821"/>
      <c r="U238" s="821"/>
    </row>
    <row r="239" spans="1:21" ht="33" customHeight="1">
      <c r="A239" s="833"/>
      <c r="B239" s="829"/>
      <c r="C239" s="789"/>
      <c r="D239" s="788"/>
      <c r="E239" s="118" t="s">
        <v>1614</v>
      </c>
      <c r="F239" s="788" t="s">
        <v>1612</v>
      </c>
      <c r="G239" s="788"/>
      <c r="H239" s="788"/>
      <c r="I239" s="788"/>
      <c r="J239" s="788"/>
      <c r="K239" s="788"/>
      <c r="L239" s="788"/>
      <c r="M239" s="788"/>
      <c r="N239" s="818"/>
      <c r="O239" s="818"/>
      <c r="P239" s="818"/>
      <c r="Q239" s="818"/>
      <c r="R239" s="821"/>
      <c r="S239" s="821"/>
      <c r="T239" s="821"/>
      <c r="U239" s="821"/>
    </row>
    <row r="240" spans="1:21" ht="33" customHeight="1">
      <c r="A240" s="833"/>
      <c r="B240" s="829"/>
      <c r="C240" s="789"/>
      <c r="D240" s="788"/>
      <c r="E240" s="118" t="s">
        <v>349</v>
      </c>
      <c r="F240" s="791" t="s">
        <v>647</v>
      </c>
      <c r="G240" s="791"/>
      <c r="H240" s="791"/>
      <c r="I240" s="791"/>
      <c r="J240" s="791"/>
      <c r="K240" s="791"/>
      <c r="L240" s="791"/>
      <c r="M240" s="791"/>
      <c r="N240" s="818"/>
      <c r="O240" s="818"/>
      <c r="P240" s="818"/>
      <c r="Q240" s="818"/>
      <c r="R240" s="821"/>
      <c r="S240" s="821"/>
      <c r="T240" s="821"/>
      <c r="U240" s="821"/>
    </row>
    <row r="241" spans="1:21" ht="19.5" customHeight="1">
      <c r="A241" s="833"/>
      <c r="B241" s="829"/>
      <c r="C241" s="790"/>
      <c r="D241" s="810"/>
      <c r="E241" s="120" t="s">
        <v>1277</v>
      </c>
      <c r="F241" s="790" t="s">
        <v>1279</v>
      </c>
      <c r="G241" s="790"/>
      <c r="H241" s="790"/>
      <c r="I241" s="790"/>
      <c r="J241" s="790"/>
      <c r="K241" s="790"/>
      <c r="L241" s="790"/>
      <c r="M241" s="790"/>
      <c r="N241" s="819"/>
      <c r="O241" s="819"/>
      <c r="P241" s="819"/>
      <c r="Q241" s="819"/>
      <c r="R241" s="822"/>
      <c r="S241" s="822"/>
      <c r="T241" s="822"/>
      <c r="U241" s="822"/>
    </row>
    <row r="242" spans="1:21" ht="33" customHeight="1">
      <c r="A242" s="833"/>
      <c r="B242" s="829"/>
      <c r="C242" s="806" t="s">
        <v>694</v>
      </c>
      <c r="D242" s="808" t="s">
        <v>1217</v>
      </c>
      <c r="E242" s="105" t="s">
        <v>238</v>
      </c>
      <c r="F242" s="835" t="s">
        <v>1446</v>
      </c>
      <c r="G242" s="836"/>
      <c r="H242" s="836"/>
      <c r="I242" s="836"/>
      <c r="J242" s="836"/>
      <c r="K242" s="836"/>
      <c r="L242" s="836"/>
      <c r="M242" s="836"/>
      <c r="N242" s="817" t="s">
        <v>1493</v>
      </c>
      <c r="O242" s="817"/>
      <c r="P242" s="817"/>
      <c r="Q242" s="817"/>
      <c r="R242" s="820"/>
      <c r="S242" s="820"/>
      <c r="T242" s="820"/>
      <c r="U242" s="820"/>
    </row>
    <row r="243" spans="1:21" ht="19.5" customHeight="1">
      <c r="A243" s="833"/>
      <c r="B243" s="829"/>
      <c r="C243" s="789"/>
      <c r="D243" s="788"/>
      <c r="E243" s="107" t="s">
        <v>231</v>
      </c>
      <c r="F243" s="791" t="s">
        <v>1521</v>
      </c>
      <c r="G243" s="792"/>
      <c r="H243" s="792"/>
      <c r="I243" s="792"/>
      <c r="J243" s="792"/>
      <c r="K243" s="792"/>
      <c r="L243" s="792"/>
      <c r="M243" s="792"/>
      <c r="N243" s="818"/>
      <c r="O243" s="818"/>
      <c r="P243" s="818"/>
      <c r="Q243" s="818"/>
      <c r="R243" s="821"/>
      <c r="S243" s="821"/>
      <c r="T243" s="821"/>
      <c r="U243" s="821"/>
    </row>
    <row r="244" spans="1:21" ht="19.5" customHeight="1">
      <c r="A244" s="833"/>
      <c r="B244" s="829"/>
      <c r="C244" s="789"/>
      <c r="D244" s="788"/>
      <c r="E244" s="107" t="s">
        <v>678</v>
      </c>
      <c r="F244" s="789" t="s">
        <v>1027</v>
      </c>
      <c r="G244" s="816"/>
      <c r="H244" s="816"/>
      <c r="I244" s="816"/>
      <c r="J244" s="816"/>
      <c r="K244" s="816"/>
      <c r="L244" s="816"/>
      <c r="M244" s="816"/>
      <c r="N244" s="818"/>
      <c r="O244" s="818"/>
      <c r="P244" s="818"/>
      <c r="Q244" s="818"/>
      <c r="R244" s="821"/>
      <c r="S244" s="821"/>
      <c r="T244" s="821"/>
      <c r="U244" s="821"/>
    </row>
    <row r="245" spans="1:21" ht="19.5" customHeight="1">
      <c r="A245" s="833"/>
      <c r="B245" s="829"/>
      <c r="C245" s="789"/>
      <c r="D245" s="788"/>
      <c r="E245" s="107" t="s">
        <v>679</v>
      </c>
      <c r="F245" s="789" t="s">
        <v>1522</v>
      </c>
      <c r="G245" s="816"/>
      <c r="H245" s="816"/>
      <c r="I245" s="816"/>
      <c r="J245" s="816"/>
      <c r="K245" s="816"/>
      <c r="L245" s="816"/>
      <c r="M245" s="816"/>
      <c r="N245" s="818"/>
      <c r="O245" s="818"/>
      <c r="P245" s="818"/>
      <c r="Q245" s="818"/>
      <c r="R245" s="821"/>
      <c r="S245" s="821"/>
      <c r="T245" s="821"/>
      <c r="U245" s="821"/>
    </row>
    <row r="246" spans="1:21" ht="19.5" customHeight="1">
      <c r="A246" s="833"/>
      <c r="B246" s="829"/>
      <c r="C246" s="789"/>
      <c r="D246" s="788"/>
      <c r="E246" s="107" t="s">
        <v>276</v>
      </c>
      <c r="F246" s="791" t="s">
        <v>971</v>
      </c>
      <c r="G246" s="792"/>
      <c r="H246" s="792"/>
      <c r="I246" s="792"/>
      <c r="J246" s="792"/>
      <c r="K246" s="792"/>
      <c r="L246" s="792"/>
      <c r="M246" s="792"/>
      <c r="N246" s="818"/>
      <c r="O246" s="818"/>
      <c r="P246" s="818"/>
      <c r="Q246" s="818"/>
      <c r="R246" s="821"/>
      <c r="S246" s="821"/>
      <c r="T246" s="821"/>
      <c r="U246" s="821"/>
    </row>
    <row r="247" spans="1:21" ht="19.5" customHeight="1">
      <c r="A247" s="833"/>
      <c r="B247" s="829"/>
      <c r="C247" s="789"/>
      <c r="D247" s="788"/>
      <c r="E247" s="107" t="s">
        <v>236</v>
      </c>
      <c r="F247" s="791" t="s">
        <v>1498</v>
      </c>
      <c r="G247" s="792"/>
      <c r="H247" s="792"/>
      <c r="I247" s="792"/>
      <c r="J247" s="792"/>
      <c r="K247" s="792"/>
      <c r="L247" s="792"/>
      <c r="M247" s="792"/>
      <c r="N247" s="818"/>
      <c r="O247" s="818"/>
      <c r="P247" s="818"/>
      <c r="Q247" s="818"/>
      <c r="R247" s="821"/>
      <c r="S247" s="821"/>
      <c r="T247" s="821"/>
      <c r="U247" s="821"/>
    </row>
    <row r="248" spans="1:21" ht="19.5" customHeight="1">
      <c r="A248" s="833"/>
      <c r="B248" s="829"/>
      <c r="C248" s="789"/>
      <c r="D248" s="788"/>
      <c r="E248" s="107" t="s">
        <v>278</v>
      </c>
      <c r="F248" s="791" t="s">
        <v>1493</v>
      </c>
      <c r="G248" s="792"/>
      <c r="H248" s="792"/>
      <c r="I248" s="792"/>
      <c r="J248" s="792"/>
      <c r="K248" s="792"/>
      <c r="L248" s="792"/>
      <c r="M248" s="792"/>
      <c r="N248" s="818"/>
      <c r="O248" s="818"/>
      <c r="P248" s="818"/>
      <c r="Q248" s="818"/>
      <c r="R248" s="821"/>
      <c r="S248" s="821"/>
      <c r="T248" s="821"/>
      <c r="U248" s="821"/>
    </row>
    <row r="249" spans="1:21" ht="19.5" customHeight="1">
      <c r="A249" s="833"/>
      <c r="B249" s="829"/>
      <c r="C249" s="789"/>
      <c r="D249" s="788"/>
      <c r="E249" s="107" t="s">
        <v>283</v>
      </c>
      <c r="F249" s="791" t="s">
        <v>275</v>
      </c>
      <c r="G249" s="792"/>
      <c r="H249" s="792"/>
      <c r="I249" s="792"/>
      <c r="J249" s="792"/>
      <c r="K249" s="792"/>
      <c r="L249" s="792"/>
      <c r="M249" s="792"/>
      <c r="N249" s="818"/>
      <c r="O249" s="818"/>
      <c r="P249" s="818"/>
      <c r="Q249" s="818"/>
      <c r="R249" s="821"/>
      <c r="S249" s="821"/>
      <c r="T249" s="821"/>
      <c r="U249" s="821"/>
    </row>
    <row r="250" spans="1:21" ht="19.5" customHeight="1">
      <c r="A250" s="833"/>
      <c r="B250" s="829"/>
      <c r="C250" s="789"/>
      <c r="D250" s="788"/>
      <c r="E250" s="107" t="s">
        <v>649</v>
      </c>
      <c r="F250" s="791" t="s">
        <v>1511</v>
      </c>
      <c r="G250" s="792"/>
      <c r="H250" s="792"/>
      <c r="I250" s="792"/>
      <c r="J250" s="792"/>
      <c r="K250" s="792"/>
      <c r="L250" s="792"/>
      <c r="M250" s="792"/>
      <c r="N250" s="818"/>
      <c r="O250" s="818"/>
      <c r="P250" s="818"/>
      <c r="Q250" s="818"/>
      <c r="R250" s="821"/>
      <c r="S250" s="821"/>
      <c r="T250" s="821"/>
      <c r="U250" s="821"/>
    </row>
    <row r="251" spans="1:21" ht="33" customHeight="1">
      <c r="A251" s="833"/>
      <c r="B251" s="829"/>
      <c r="C251" s="789"/>
      <c r="D251" s="788"/>
      <c r="E251" s="107" t="s">
        <v>661</v>
      </c>
      <c r="F251" s="788" t="s">
        <v>1488</v>
      </c>
      <c r="G251" s="788"/>
      <c r="H251" s="788"/>
      <c r="I251" s="788"/>
      <c r="J251" s="788"/>
      <c r="K251" s="788"/>
      <c r="L251" s="788"/>
      <c r="M251" s="788"/>
      <c r="N251" s="818"/>
      <c r="O251" s="818"/>
      <c r="P251" s="818"/>
      <c r="Q251" s="818"/>
      <c r="R251" s="821"/>
      <c r="S251" s="821"/>
      <c r="T251" s="821"/>
      <c r="U251" s="821"/>
    </row>
    <row r="252" spans="1:21" ht="33" customHeight="1">
      <c r="A252" s="833"/>
      <c r="B252" s="829"/>
      <c r="C252" s="789"/>
      <c r="D252" s="788"/>
      <c r="E252" s="107" t="s">
        <v>247</v>
      </c>
      <c r="F252" s="791" t="s">
        <v>294</v>
      </c>
      <c r="G252" s="792"/>
      <c r="H252" s="792"/>
      <c r="I252" s="792"/>
      <c r="J252" s="792"/>
      <c r="K252" s="792"/>
      <c r="L252" s="792"/>
      <c r="M252" s="792"/>
      <c r="N252" s="818"/>
      <c r="O252" s="818"/>
      <c r="P252" s="818"/>
      <c r="Q252" s="818"/>
      <c r="R252" s="821"/>
      <c r="S252" s="821"/>
      <c r="T252" s="821"/>
      <c r="U252" s="821"/>
    </row>
    <row r="253" spans="1:21" ht="19.5" customHeight="1">
      <c r="A253" s="833"/>
      <c r="B253" s="829"/>
      <c r="C253" s="789"/>
      <c r="D253" s="788"/>
      <c r="E253" s="118" t="s">
        <v>286</v>
      </c>
      <c r="F253" s="788" t="s">
        <v>1808</v>
      </c>
      <c r="G253" s="788"/>
      <c r="H253" s="788"/>
      <c r="I253" s="788"/>
      <c r="J253" s="788"/>
      <c r="K253" s="788"/>
      <c r="L253" s="788"/>
      <c r="M253" s="788"/>
      <c r="N253" s="818"/>
      <c r="O253" s="818"/>
      <c r="P253" s="818"/>
      <c r="Q253" s="818"/>
      <c r="R253" s="821"/>
      <c r="S253" s="821"/>
      <c r="T253" s="821"/>
      <c r="U253" s="821"/>
    </row>
    <row r="254" spans="1:21" ht="33" customHeight="1">
      <c r="A254" s="833"/>
      <c r="B254" s="829"/>
      <c r="C254" s="789"/>
      <c r="D254" s="788"/>
      <c r="E254" s="118" t="s">
        <v>1614</v>
      </c>
      <c r="F254" s="788" t="s">
        <v>1612</v>
      </c>
      <c r="G254" s="788"/>
      <c r="H254" s="788"/>
      <c r="I254" s="788"/>
      <c r="J254" s="788"/>
      <c r="K254" s="788"/>
      <c r="L254" s="788"/>
      <c r="M254" s="788"/>
      <c r="N254" s="818"/>
      <c r="O254" s="818"/>
      <c r="P254" s="818"/>
      <c r="Q254" s="818"/>
      <c r="R254" s="821"/>
      <c r="S254" s="821"/>
      <c r="T254" s="821"/>
      <c r="U254" s="821"/>
    </row>
    <row r="255" spans="1:21" ht="33" customHeight="1">
      <c r="A255" s="833"/>
      <c r="B255" s="829"/>
      <c r="C255" s="789"/>
      <c r="D255" s="788"/>
      <c r="E255" s="118" t="s">
        <v>349</v>
      </c>
      <c r="F255" s="791" t="s">
        <v>647</v>
      </c>
      <c r="G255" s="792"/>
      <c r="H255" s="792"/>
      <c r="I255" s="792"/>
      <c r="J255" s="792"/>
      <c r="K255" s="792"/>
      <c r="L255" s="792"/>
      <c r="M255" s="792"/>
      <c r="N255" s="818"/>
      <c r="O255" s="818"/>
      <c r="P255" s="818"/>
      <c r="Q255" s="818"/>
      <c r="R255" s="821"/>
      <c r="S255" s="821"/>
      <c r="T255" s="821"/>
      <c r="U255" s="821"/>
    </row>
    <row r="256" spans="1:21" ht="19.5" customHeight="1">
      <c r="A256" s="834"/>
      <c r="B256" s="830"/>
      <c r="C256" s="790"/>
      <c r="D256" s="810"/>
      <c r="E256" s="120" t="s">
        <v>1277</v>
      </c>
      <c r="F256" s="790" t="s">
        <v>1279</v>
      </c>
      <c r="G256" s="790"/>
      <c r="H256" s="790"/>
      <c r="I256" s="790"/>
      <c r="J256" s="790"/>
      <c r="K256" s="790"/>
      <c r="L256" s="790"/>
      <c r="M256" s="790"/>
      <c r="N256" s="819"/>
      <c r="O256" s="819"/>
      <c r="P256" s="819"/>
      <c r="Q256" s="819"/>
      <c r="R256" s="822"/>
      <c r="S256" s="822"/>
      <c r="T256" s="822"/>
      <c r="U256" s="822"/>
    </row>
    <row r="257" spans="1:21" ht="33" customHeight="1">
      <c r="A257" s="832" t="s">
        <v>1520</v>
      </c>
      <c r="B257" s="828" t="s">
        <v>1508</v>
      </c>
      <c r="C257" s="806" t="s">
        <v>660</v>
      </c>
      <c r="D257" s="808" t="s">
        <v>1523</v>
      </c>
      <c r="E257" s="105" t="s">
        <v>238</v>
      </c>
      <c r="F257" s="835" t="s">
        <v>1513</v>
      </c>
      <c r="G257" s="836"/>
      <c r="H257" s="836"/>
      <c r="I257" s="836"/>
      <c r="J257" s="836"/>
      <c r="K257" s="836"/>
      <c r="L257" s="836"/>
      <c r="M257" s="836"/>
      <c r="N257" s="817" t="s">
        <v>971</v>
      </c>
      <c r="O257" s="817"/>
      <c r="P257" s="817"/>
      <c r="Q257" s="817"/>
      <c r="R257" s="820"/>
      <c r="S257" s="820"/>
      <c r="T257" s="820"/>
      <c r="U257" s="820"/>
    </row>
    <row r="258" spans="1:21" ht="19.5" customHeight="1">
      <c r="A258" s="833"/>
      <c r="B258" s="829"/>
      <c r="C258" s="789"/>
      <c r="D258" s="788"/>
      <c r="E258" s="107" t="s">
        <v>231</v>
      </c>
      <c r="F258" s="791" t="s">
        <v>1521</v>
      </c>
      <c r="G258" s="792"/>
      <c r="H258" s="792"/>
      <c r="I258" s="792"/>
      <c r="J258" s="792"/>
      <c r="K258" s="792"/>
      <c r="L258" s="792"/>
      <c r="M258" s="792"/>
      <c r="N258" s="818"/>
      <c r="O258" s="818"/>
      <c r="P258" s="818"/>
      <c r="Q258" s="818"/>
      <c r="R258" s="821"/>
      <c r="S258" s="821"/>
      <c r="T258" s="821"/>
      <c r="U258" s="821"/>
    </row>
    <row r="259" spans="1:21" ht="19.5" customHeight="1">
      <c r="A259" s="833"/>
      <c r="B259" s="829"/>
      <c r="C259" s="789"/>
      <c r="D259" s="788"/>
      <c r="E259" s="107" t="s">
        <v>678</v>
      </c>
      <c r="F259" s="789" t="s">
        <v>1522</v>
      </c>
      <c r="G259" s="816"/>
      <c r="H259" s="816"/>
      <c r="I259" s="816"/>
      <c r="J259" s="816"/>
      <c r="K259" s="816"/>
      <c r="L259" s="816"/>
      <c r="M259" s="816"/>
      <c r="N259" s="818"/>
      <c r="O259" s="818"/>
      <c r="P259" s="818"/>
      <c r="Q259" s="818"/>
      <c r="R259" s="821"/>
      <c r="S259" s="821"/>
      <c r="T259" s="821"/>
      <c r="U259" s="821"/>
    </row>
    <row r="260" spans="1:21" ht="19.5" customHeight="1">
      <c r="A260" s="833"/>
      <c r="B260" s="829"/>
      <c r="C260" s="789"/>
      <c r="D260" s="788"/>
      <c r="E260" s="107" t="s">
        <v>679</v>
      </c>
      <c r="F260" s="789" t="s">
        <v>1522</v>
      </c>
      <c r="G260" s="816"/>
      <c r="H260" s="816"/>
      <c r="I260" s="816"/>
      <c r="J260" s="816"/>
      <c r="K260" s="816"/>
      <c r="L260" s="816"/>
      <c r="M260" s="816"/>
      <c r="N260" s="818"/>
      <c r="O260" s="818"/>
      <c r="P260" s="818"/>
      <c r="Q260" s="818"/>
      <c r="R260" s="821"/>
      <c r="S260" s="821"/>
      <c r="T260" s="821"/>
      <c r="U260" s="821"/>
    </row>
    <row r="261" spans="1:21" ht="19.5" customHeight="1">
      <c r="A261" s="833"/>
      <c r="B261" s="829"/>
      <c r="C261" s="789"/>
      <c r="D261" s="788"/>
      <c r="E261" s="107" t="s">
        <v>276</v>
      </c>
      <c r="F261" s="791" t="s">
        <v>971</v>
      </c>
      <c r="G261" s="792"/>
      <c r="H261" s="792"/>
      <c r="I261" s="792"/>
      <c r="J261" s="792"/>
      <c r="K261" s="792"/>
      <c r="L261" s="792"/>
      <c r="M261" s="792"/>
      <c r="N261" s="818"/>
      <c r="O261" s="818"/>
      <c r="P261" s="818"/>
      <c r="Q261" s="818"/>
      <c r="R261" s="821"/>
      <c r="S261" s="821"/>
      <c r="T261" s="821"/>
      <c r="U261" s="821"/>
    </row>
    <row r="262" spans="1:21" ht="19.5" customHeight="1">
      <c r="A262" s="833"/>
      <c r="B262" s="829"/>
      <c r="C262" s="789"/>
      <c r="D262" s="788"/>
      <c r="E262" s="107" t="s">
        <v>236</v>
      </c>
      <c r="F262" s="791" t="s">
        <v>1498</v>
      </c>
      <c r="G262" s="792"/>
      <c r="H262" s="792"/>
      <c r="I262" s="792"/>
      <c r="J262" s="792"/>
      <c r="K262" s="792"/>
      <c r="L262" s="792"/>
      <c r="M262" s="792"/>
      <c r="N262" s="818"/>
      <c r="O262" s="818"/>
      <c r="P262" s="818"/>
      <c r="Q262" s="818"/>
      <c r="R262" s="821"/>
      <c r="S262" s="821"/>
      <c r="T262" s="821"/>
      <c r="U262" s="821"/>
    </row>
    <row r="263" spans="1:21" ht="19.5" customHeight="1">
      <c r="A263" s="833"/>
      <c r="B263" s="829"/>
      <c r="C263" s="789"/>
      <c r="D263" s="788"/>
      <c r="E263" s="107" t="s">
        <v>278</v>
      </c>
      <c r="F263" s="791" t="s">
        <v>971</v>
      </c>
      <c r="G263" s="792"/>
      <c r="H263" s="792"/>
      <c r="I263" s="792"/>
      <c r="J263" s="792"/>
      <c r="K263" s="792"/>
      <c r="L263" s="792"/>
      <c r="M263" s="792"/>
      <c r="N263" s="818"/>
      <c r="O263" s="818"/>
      <c r="P263" s="818"/>
      <c r="Q263" s="818"/>
      <c r="R263" s="821"/>
      <c r="S263" s="821"/>
      <c r="T263" s="821"/>
      <c r="U263" s="821"/>
    </row>
    <row r="264" spans="1:21" ht="19.5" customHeight="1">
      <c r="A264" s="833"/>
      <c r="B264" s="829"/>
      <c r="C264" s="789"/>
      <c r="D264" s="788"/>
      <c r="E264" s="107" t="s">
        <v>283</v>
      </c>
      <c r="F264" s="791" t="s">
        <v>275</v>
      </c>
      <c r="G264" s="792"/>
      <c r="H264" s="792"/>
      <c r="I264" s="792"/>
      <c r="J264" s="792"/>
      <c r="K264" s="792"/>
      <c r="L264" s="792"/>
      <c r="M264" s="792"/>
      <c r="N264" s="818"/>
      <c r="O264" s="818"/>
      <c r="P264" s="818"/>
      <c r="Q264" s="818"/>
      <c r="R264" s="821"/>
      <c r="S264" s="821"/>
      <c r="T264" s="821"/>
      <c r="U264" s="821"/>
    </row>
    <row r="265" spans="1:21" ht="19.5" customHeight="1">
      <c r="A265" s="833"/>
      <c r="B265" s="829"/>
      <c r="C265" s="789"/>
      <c r="D265" s="788"/>
      <c r="E265" s="107" t="s">
        <v>1524</v>
      </c>
      <c r="F265" s="791" t="s">
        <v>1511</v>
      </c>
      <c r="G265" s="791"/>
      <c r="H265" s="791"/>
      <c r="I265" s="791"/>
      <c r="J265" s="791"/>
      <c r="K265" s="791"/>
      <c r="L265" s="791"/>
      <c r="M265" s="791"/>
      <c r="N265" s="818"/>
      <c r="O265" s="818"/>
      <c r="P265" s="818"/>
      <c r="Q265" s="818"/>
      <c r="R265" s="821"/>
      <c r="S265" s="821"/>
      <c r="T265" s="821"/>
      <c r="U265" s="821"/>
    </row>
    <row r="266" spans="1:21" ht="19.5" customHeight="1">
      <c r="A266" s="833"/>
      <c r="B266" s="829"/>
      <c r="C266" s="789"/>
      <c r="D266" s="788"/>
      <c r="E266" s="118" t="s">
        <v>286</v>
      </c>
      <c r="F266" s="788" t="s">
        <v>1808</v>
      </c>
      <c r="G266" s="788"/>
      <c r="H266" s="788"/>
      <c r="I266" s="788"/>
      <c r="J266" s="788"/>
      <c r="K266" s="788"/>
      <c r="L266" s="788"/>
      <c r="M266" s="788"/>
      <c r="N266" s="818"/>
      <c r="O266" s="818"/>
      <c r="P266" s="818"/>
      <c r="Q266" s="818"/>
      <c r="R266" s="821"/>
      <c r="S266" s="821"/>
      <c r="T266" s="821"/>
      <c r="U266" s="821"/>
    </row>
    <row r="267" spans="1:21" ht="33" customHeight="1">
      <c r="A267" s="833"/>
      <c r="B267" s="829"/>
      <c r="C267" s="789"/>
      <c r="D267" s="788"/>
      <c r="E267" s="118" t="s">
        <v>1613</v>
      </c>
      <c r="F267" s="788" t="s">
        <v>1612</v>
      </c>
      <c r="G267" s="788"/>
      <c r="H267" s="788"/>
      <c r="I267" s="788"/>
      <c r="J267" s="788"/>
      <c r="K267" s="788"/>
      <c r="L267" s="788"/>
      <c r="M267" s="788"/>
      <c r="N267" s="818"/>
      <c r="O267" s="818"/>
      <c r="P267" s="818"/>
      <c r="Q267" s="818"/>
      <c r="R267" s="821"/>
      <c r="S267" s="821"/>
      <c r="T267" s="821"/>
      <c r="U267" s="821"/>
    </row>
    <row r="268" spans="1:21" ht="33" customHeight="1">
      <c r="A268" s="833"/>
      <c r="B268" s="829"/>
      <c r="C268" s="789"/>
      <c r="D268" s="788"/>
      <c r="E268" s="118" t="s">
        <v>349</v>
      </c>
      <c r="F268" s="791" t="s">
        <v>647</v>
      </c>
      <c r="G268" s="792"/>
      <c r="H268" s="792"/>
      <c r="I268" s="792"/>
      <c r="J268" s="792"/>
      <c r="K268" s="792"/>
      <c r="L268" s="792"/>
      <c r="M268" s="792"/>
      <c r="N268" s="818"/>
      <c r="O268" s="818"/>
      <c r="P268" s="818"/>
      <c r="Q268" s="818"/>
      <c r="R268" s="821"/>
      <c r="S268" s="821"/>
      <c r="T268" s="821"/>
      <c r="U268" s="821"/>
    </row>
    <row r="269" spans="1:21" ht="19.5" customHeight="1">
      <c r="A269" s="833"/>
      <c r="B269" s="829"/>
      <c r="C269" s="790"/>
      <c r="D269" s="810"/>
      <c r="E269" s="120" t="s">
        <v>1277</v>
      </c>
      <c r="F269" s="790" t="s">
        <v>1279</v>
      </c>
      <c r="G269" s="790"/>
      <c r="H269" s="790"/>
      <c r="I269" s="790"/>
      <c r="J269" s="790"/>
      <c r="K269" s="790"/>
      <c r="L269" s="790"/>
      <c r="M269" s="790"/>
      <c r="N269" s="819"/>
      <c r="O269" s="819"/>
      <c r="P269" s="819"/>
      <c r="Q269" s="819"/>
      <c r="R269" s="822"/>
      <c r="S269" s="822"/>
      <c r="T269" s="822"/>
      <c r="U269" s="822"/>
    </row>
    <row r="270" spans="1:21" ht="33" customHeight="1">
      <c r="A270" s="833"/>
      <c r="B270" s="829"/>
      <c r="C270" s="808" t="s">
        <v>695</v>
      </c>
      <c r="D270" s="808" t="s">
        <v>697</v>
      </c>
      <c r="E270" s="105" t="s">
        <v>238</v>
      </c>
      <c r="F270" s="835" t="s">
        <v>1446</v>
      </c>
      <c r="G270" s="836"/>
      <c r="H270" s="836"/>
      <c r="I270" s="836"/>
      <c r="J270" s="836"/>
      <c r="K270" s="836"/>
      <c r="L270" s="836"/>
      <c r="M270" s="836"/>
      <c r="N270" s="817" t="s">
        <v>1493</v>
      </c>
      <c r="O270" s="817"/>
      <c r="P270" s="817"/>
      <c r="Q270" s="817"/>
      <c r="R270" s="820"/>
      <c r="S270" s="820"/>
      <c r="T270" s="820"/>
      <c r="U270" s="820"/>
    </row>
    <row r="271" spans="1:21" ht="19.5" customHeight="1">
      <c r="A271" s="833"/>
      <c r="B271" s="829"/>
      <c r="C271" s="788"/>
      <c r="D271" s="788"/>
      <c r="E271" s="107" t="s">
        <v>231</v>
      </c>
      <c r="F271" s="791" t="s">
        <v>1032</v>
      </c>
      <c r="G271" s="792"/>
      <c r="H271" s="792"/>
      <c r="I271" s="792"/>
      <c r="J271" s="792"/>
      <c r="K271" s="792"/>
      <c r="L271" s="792"/>
      <c r="M271" s="792"/>
      <c r="N271" s="818"/>
      <c r="O271" s="818"/>
      <c r="P271" s="818"/>
      <c r="Q271" s="818"/>
      <c r="R271" s="821"/>
      <c r="S271" s="821"/>
      <c r="T271" s="821"/>
      <c r="U271" s="821"/>
    </row>
    <row r="272" spans="1:21" ht="19.5" customHeight="1">
      <c r="A272" s="833"/>
      <c r="B272" s="829"/>
      <c r="C272" s="788"/>
      <c r="D272" s="788"/>
      <c r="E272" s="107" t="s">
        <v>239</v>
      </c>
      <c r="F272" s="791" t="s">
        <v>1498</v>
      </c>
      <c r="G272" s="792"/>
      <c r="H272" s="792"/>
      <c r="I272" s="792"/>
      <c r="J272" s="792"/>
      <c r="K272" s="792"/>
      <c r="L272" s="792"/>
      <c r="M272" s="792"/>
      <c r="N272" s="818"/>
      <c r="O272" s="818"/>
      <c r="P272" s="818"/>
      <c r="Q272" s="818"/>
      <c r="R272" s="821"/>
      <c r="S272" s="821"/>
      <c r="T272" s="821"/>
      <c r="U272" s="821"/>
    </row>
    <row r="273" spans="1:21" ht="19.5" customHeight="1">
      <c r="A273" s="833"/>
      <c r="B273" s="829"/>
      <c r="C273" s="788"/>
      <c r="D273" s="788"/>
      <c r="E273" s="107" t="s">
        <v>678</v>
      </c>
      <c r="F273" s="789" t="s">
        <v>1522</v>
      </c>
      <c r="G273" s="816"/>
      <c r="H273" s="816"/>
      <c r="I273" s="816"/>
      <c r="J273" s="816"/>
      <c r="K273" s="816"/>
      <c r="L273" s="816"/>
      <c r="M273" s="816"/>
      <c r="N273" s="818"/>
      <c r="O273" s="818"/>
      <c r="P273" s="818"/>
      <c r="Q273" s="818"/>
      <c r="R273" s="821"/>
      <c r="S273" s="821"/>
      <c r="T273" s="821"/>
      <c r="U273" s="821"/>
    </row>
    <row r="274" spans="1:21" ht="19.5" customHeight="1">
      <c r="A274" s="833"/>
      <c r="B274" s="829"/>
      <c r="C274" s="788"/>
      <c r="D274" s="788"/>
      <c r="E274" s="107" t="s">
        <v>679</v>
      </c>
      <c r="F274" s="789" t="s">
        <v>1027</v>
      </c>
      <c r="G274" s="816"/>
      <c r="H274" s="816"/>
      <c r="I274" s="816"/>
      <c r="J274" s="816"/>
      <c r="K274" s="816"/>
      <c r="L274" s="816"/>
      <c r="M274" s="816"/>
      <c r="N274" s="818"/>
      <c r="O274" s="818"/>
      <c r="P274" s="818"/>
      <c r="Q274" s="818"/>
      <c r="R274" s="821"/>
      <c r="S274" s="821"/>
      <c r="T274" s="821"/>
      <c r="U274" s="821"/>
    </row>
    <row r="275" spans="1:21" ht="19.5" customHeight="1">
      <c r="A275" s="833"/>
      <c r="B275" s="829"/>
      <c r="C275" s="788"/>
      <c r="D275" s="788"/>
      <c r="E275" s="107" t="s">
        <v>276</v>
      </c>
      <c r="F275" s="791" t="s">
        <v>1493</v>
      </c>
      <c r="G275" s="792"/>
      <c r="H275" s="792"/>
      <c r="I275" s="792"/>
      <c r="J275" s="792"/>
      <c r="K275" s="792"/>
      <c r="L275" s="792"/>
      <c r="M275" s="792"/>
      <c r="N275" s="818"/>
      <c r="O275" s="818"/>
      <c r="P275" s="818"/>
      <c r="Q275" s="818"/>
      <c r="R275" s="821"/>
      <c r="S275" s="821"/>
      <c r="T275" s="821"/>
      <c r="U275" s="821"/>
    </row>
    <row r="276" spans="1:21" ht="19.5" customHeight="1">
      <c r="A276" s="833"/>
      <c r="B276" s="829"/>
      <c r="C276" s="788"/>
      <c r="D276" s="788"/>
      <c r="E276" s="107" t="s">
        <v>236</v>
      </c>
      <c r="F276" s="791" t="s">
        <v>1020</v>
      </c>
      <c r="G276" s="792"/>
      <c r="H276" s="792"/>
      <c r="I276" s="792"/>
      <c r="J276" s="792"/>
      <c r="K276" s="792"/>
      <c r="L276" s="792"/>
      <c r="M276" s="792"/>
      <c r="N276" s="818"/>
      <c r="O276" s="818"/>
      <c r="P276" s="818"/>
      <c r="Q276" s="818"/>
      <c r="R276" s="821"/>
      <c r="S276" s="821"/>
      <c r="T276" s="821"/>
      <c r="U276" s="821"/>
    </row>
    <row r="277" spans="1:21" ht="19.5" customHeight="1">
      <c r="A277" s="833"/>
      <c r="B277" s="829"/>
      <c r="C277" s="788"/>
      <c r="D277" s="788"/>
      <c r="E277" s="107" t="s">
        <v>278</v>
      </c>
      <c r="F277" s="791" t="s">
        <v>971</v>
      </c>
      <c r="G277" s="792"/>
      <c r="H277" s="792"/>
      <c r="I277" s="792"/>
      <c r="J277" s="792"/>
      <c r="K277" s="792"/>
      <c r="L277" s="792"/>
      <c r="M277" s="792"/>
      <c r="N277" s="818"/>
      <c r="O277" s="818"/>
      <c r="P277" s="818"/>
      <c r="Q277" s="818"/>
      <c r="R277" s="821"/>
      <c r="S277" s="821"/>
      <c r="T277" s="821"/>
      <c r="U277" s="821"/>
    </row>
    <row r="278" spans="1:21" ht="19.5" customHeight="1">
      <c r="A278" s="833"/>
      <c r="B278" s="829"/>
      <c r="C278" s="788"/>
      <c r="D278" s="788"/>
      <c r="E278" s="107" t="s">
        <v>283</v>
      </c>
      <c r="F278" s="791" t="s">
        <v>275</v>
      </c>
      <c r="G278" s="792"/>
      <c r="H278" s="792"/>
      <c r="I278" s="792"/>
      <c r="J278" s="792"/>
      <c r="K278" s="792"/>
      <c r="L278" s="792"/>
      <c r="M278" s="792"/>
      <c r="N278" s="818"/>
      <c r="O278" s="818"/>
      <c r="P278" s="818"/>
      <c r="Q278" s="818"/>
      <c r="R278" s="821"/>
      <c r="S278" s="821"/>
      <c r="T278" s="821"/>
      <c r="U278" s="821"/>
    </row>
    <row r="279" spans="1:21" ht="19.5" customHeight="1">
      <c r="A279" s="833"/>
      <c r="B279" s="829"/>
      <c r="C279" s="788"/>
      <c r="D279" s="788"/>
      <c r="E279" s="107" t="s">
        <v>649</v>
      </c>
      <c r="F279" s="791" t="s">
        <v>1055</v>
      </c>
      <c r="G279" s="792"/>
      <c r="H279" s="792"/>
      <c r="I279" s="792"/>
      <c r="J279" s="792"/>
      <c r="K279" s="792"/>
      <c r="L279" s="792"/>
      <c r="M279" s="792"/>
      <c r="N279" s="818"/>
      <c r="O279" s="818"/>
      <c r="P279" s="818"/>
      <c r="Q279" s="818"/>
      <c r="R279" s="821"/>
      <c r="S279" s="821"/>
      <c r="T279" s="821"/>
      <c r="U279" s="821"/>
    </row>
    <row r="280" spans="1:21" ht="33" customHeight="1">
      <c r="A280" s="833"/>
      <c r="B280" s="829"/>
      <c r="C280" s="788"/>
      <c r="D280" s="788"/>
      <c r="E280" s="107" t="s">
        <v>659</v>
      </c>
      <c r="F280" s="788" t="s">
        <v>1488</v>
      </c>
      <c r="G280" s="788"/>
      <c r="H280" s="788"/>
      <c r="I280" s="788"/>
      <c r="J280" s="788"/>
      <c r="K280" s="788"/>
      <c r="L280" s="788"/>
      <c r="M280" s="788"/>
      <c r="N280" s="818"/>
      <c r="O280" s="818"/>
      <c r="P280" s="818"/>
      <c r="Q280" s="818"/>
      <c r="R280" s="821"/>
      <c r="S280" s="821"/>
      <c r="T280" s="821"/>
      <c r="U280" s="821"/>
    </row>
    <row r="281" spans="1:21" ht="33" customHeight="1">
      <c r="A281" s="833"/>
      <c r="B281" s="829"/>
      <c r="C281" s="788"/>
      <c r="D281" s="788"/>
      <c r="E281" s="107" t="s">
        <v>247</v>
      </c>
      <c r="F281" s="791" t="s">
        <v>294</v>
      </c>
      <c r="G281" s="792"/>
      <c r="H281" s="792"/>
      <c r="I281" s="792"/>
      <c r="J281" s="792"/>
      <c r="K281" s="792"/>
      <c r="L281" s="792"/>
      <c r="M281" s="792"/>
      <c r="N281" s="818"/>
      <c r="O281" s="818"/>
      <c r="P281" s="818"/>
      <c r="Q281" s="818"/>
      <c r="R281" s="821"/>
      <c r="S281" s="821"/>
      <c r="T281" s="821"/>
      <c r="U281" s="821"/>
    </row>
    <row r="282" spans="1:21" ht="19.5" customHeight="1">
      <c r="A282" s="833"/>
      <c r="B282" s="829"/>
      <c r="C282" s="788"/>
      <c r="D282" s="788"/>
      <c r="E282" s="118" t="s">
        <v>286</v>
      </c>
      <c r="F282" s="788" t="s">
        <v>1808</v>
      </c>
      <c r="G282" s="788"/>
      <c r="H282" s="788"/>
      <c r="I282" s="788"/>
      <c r="J282" s="788"/>
      <c r="K282" s="788"/>
      <c r="L282" s="788"/>
      <c r="M282" s="788"/>
      <c r="N282" s="818"/>
      <c r="O282" s="818"/>
      <c r="P282" s="818"/>
      <c r="Q282" s="818"/>
      <c r="R282" s="821"/>
      <c r="S282" s="821"/>
      <c r="T282" s="821"/>
      <c r="U282" s="821"/>
    </row>
    <row r="283" spans="1:21" ht="33" customHeight="1">
      <c r="A283" s="833"/>
      <c r="B283" s="829"/>
      <c r="C283" s="788"/>
      <c r="D283" s="788"/>
      <c r="E283" s="118" t="s">
        <v>1613</v>
      </c>
      <c r="F283" s="788" t="s">
        <v>1612</v>
      </c>
      <c r="G283" s="788"/>
      <c r="H283" s="788"/>
      <c r="I283" s="788"/>
      <c r="J283" s="788"/>
      <c r="K283" s="788"/>
      <c r="L283" s="788"/>
      <c r="M283" s="788"/>
      <c r="N283" s="818"/>
      <c r="O283" s="818"/>
      <c r="P283" s="818"/>
      <c r="Q283" s="818"/>
      <c r="R283" s="821"/>
      <c r="S283" s="821"/>
      <c r="T283" s="821"/>
      <c r="U283" s="821"/>
    </row>
    <row r="284" spans="1:21" ht="33" customHeight="1">
      <c r="A284" s="833"/>
      <c r="B284" s="829"/>
      <c r="C284" s="788"/>
      <c r="D284" s="788"/>
      <c r="E284" s="118" t="s">
        <v>349</v>
      </c>
      <c r="F284" s="791" t="s">
        <v>647</v>
      </c>
      <c r="G284" s="792"/>
      <c r="H284" s="792"/>
      <c r="I284" s="792"/>
      <c r="J284" s="792"/>
      <c r="K284" s="792"/>
      <c r="L284" s="792"/>
      <c r="M284" s="792"/>
      <c r="N284" s="818"/>
      <c r="O284" s="818"/>
      <c r="P284" s="818"/>
      <c r="Q284" s="818"/>
      <c r="R284" s="821"/>
      <c r="S284" s="821"/>
      <c r="T284" s="821"/>
      <c r="U284" s="821"/>
    </row>
    <row r="285" spans="1:21" ht="19.5" customHeight="1">
      <c r="A285" s="834"/>
      <c r="B285" s="830"/>
      <c r="C285" s="810"/>
      <c r="D285" s="810"/>
      <c r="E285" s="120" t="s">
        <v>1277</v>
      </c>
      <c r="F285" s="790" t="s">
        <v>1279</v>
      </c>
      <c r="G285" s="790"/>
      <c r="H285" s="790"/>
      <c r="I285" s="790"/>
      <c r="J285" s="790"/>
      <c r="K285" s="790"/>
      <c r="L285" s="790"/>
      <c r="M285" s="790"/>
      <c r="N285" s="819"/>
      <c r="O285" s="819"/>
      <c r="P285" s="819"/>
      <c r="Q285" s="819"/>
      <c r="R285" s="822"/>
      <c r="S285" s="822"/>
      <c r="T285" s="822"/>
      <c r="U285" s="822"/>
    </row>
    <row r="286" spans="1:21" ht="33" customHeight="1">
      <c r="A286" s="832" t="s">
        <v>1520</v>
      </c>
      <c r="B286" s="828" t="s">
        <v>1508</v>
      </c>
      <c r="C286" s="808" t="s">
        <v>1033</v>
      </c>
      <c r="D286" s="808"/>
      <c r="E286" s="105" t="s">
        <v>238</v>
      </c>
      <c r="F286" s="835" t="s">
        <v>1513</v>
      </c>
      <c r="G286" s="836"/>
      <c r="H286" s="836"/>
      <c r="I286" s="836"/>
      <c r="J286" s="836"/>
      <c r="K286" s="836"/>
      <c r="L286" s="836"/>
      <c r="M286" s="836"/>
      <c r="N286" s="817" t="s">
        <v>971</v>
      </c>
      <c r="O286" s="817"/>
      <c r="P286" s="817"/>
      <c r="Q286" s="817"/>
      <c r="R286" s="820"/>
      <c r="S286" s="820"/>
      <c r="T286" s="820"/>
      <c r="U286" s="820"/>
    </row>
    <row r="287" spans="1:21" ht="19.5" customHeight="1">
      <c r="A287" s="833"/>
      <c r="B287" s="829"/>
      <c r="C287" s="788"/>
      <c r="D287" s="788"/>
      <c r="E287" s="107" t="s">
        <v>231</v>
      </c>
      <c r="F287" s="791" t="s">
        <v>1032</v>
      </c>
      <c r="G287" s="792"/>
      <c r="H287" s="792"/>
      <c r="I287" s="792"/>
      <c r="J287" s="792"/>
      <c r="K287" s="792"/>
      <c r="L287" s="792"/>
      <c r="M287" s="792"/>
      <c r="N287" s="818"/>
      <c r="O287" s="818"/>
      <c r="P287" s="818"/>
      <c r="Q287" s="818"/>
      <c r="R287" s="821"/>
      <c r="S287" s="821"/>
      <c r="T287" s="821"/>
      <c r="U287" s="821"/>
    </row>
    <row r="288" spans="1:21" ht="19.5" customHeight="1">
      <c r="A288" s="833"/>
      <c r="B288" s="829"/>
      <c r="C288" s="788"/>
      <c r="D288" s="788"/>
      <c r="E288" s="107" t="s">
        <v>239</v>
      </c>
      <c r="F288" s="791" t="s">
        <v>1498</v>
      </c>
      <c r="G288" s="792"/>
      <c r="H288" s="792"/>
      <c r="I288" s="792"/>
      <c r="J288" s="792"/>
      <c r="K288" s="792"/>
      <c r="L288" s="792"/>
      <c r="M288" s="792"/>
      <c r="N288" s="818"/>
      <c r="O288" s="818"/>
      <c r="P288" s="818"/>
      <c r="Q288" s="818"/>
      <c r="R288" s="821"/>
      <c r="S288" s="821"/>
      <c r="T288" s="821"/>
      <c r="U288" s="821"/>
    </row>
    <row r="289" spans="1:21" ht="19.5" customHeight="1">
      <c r="A289" s="833"/>
      <c r="B289" s="829"/>
      <c r="C289" s="788"/>
      <c r="D289" s="788"/>
      <c r="E289" s="107" t="s">
        <v>678</v>
      </c>
      <c r="F289" s="789" t="s">
        <v>1027</v>
      </c>
      <c r="G289" s="816"/>
      <c r="H289" s="816"/>
      <c r="I289" s="816"/>
      <c r="J289" s="816"/>
      <c r="K289" s="816"/>
      <c r="L289" s="816"/>
      <c r="M289" s="816"/>
      <c r="N289" s="818"/>
      <c r="O289" s="818"/>
      <c r="P289" s="818"/>
      <c r="Q289" s="818"/>
      <c r="R289" s="821"/>
      <c r="S289" s="821"/>
      <c r="T289" s="821"/>
      <c r="U289" s="821"/>
    </row>
    <row r="290" spans="1:21" ht="19.5" customHeight="1">
      <c r="A290" s="833"/>
      <c r="B290" s="829"/>
      <c r="C290" s="788"/>
      <c r="D290" s="788"/>
      <c r="E290" s="107" t="s">
        <v>679</v>
      </c>
      <c r="F290" s="789" t="s">
        <v>1027</v>
      </c>
      <c r="G290" s="816"/>
      <c r="H290" s="816"/>
      <c r="I290" s="816"/>
      <c r="J290" s="816"/>
      <c r="K290" s="816"/>
      <c r="L290" s="816"/>
      <c r="M290" s="816"/>
      <c r="N290" s="818"/>
      <c r="O290" s="818"/>
      <c r="P290" s="818"/>
      <c r="Q290" s="818"/>
      <c r="R290" s="821"/>
      <c r="S290" s="821"/>
      <c r="T290" s="821"/>
      <c r="U290" s="821"/>
    </row>
    <row r="291" spans="1:21" ht="19.5" customHeight="1">
      <c r="A291" s="833"/>
      <c r="B291" s="829"/>
      <c r="C291" s="788"/>
      <c r="D291" s="788"/>
      <c r="E291" s="107" t="s">
        <v>276</v>
      </c>
      <c r="F291" s="791" t="s">
        <v>971</v>
      </c>
      <c r="G291" s="792"/>
      <c r="H291" s="792"/>
      <c r="I291" s="792"/>
      <c r="J291" s="792"/>
      <c r="K291" s="792"/>
      <c r="L291" s="792"/>
      <c r="M291" s="792"/>
      <c r="N291" s="818"/>
      <c r="O291" s="818"/>
      <c r="P291" s="818"/>
      <c r="Q291" s="818"/>
      <c r="R291" s="821"/>
      <c r="S291" s="821"/>
      <c r="T291" s="821"/>
      <c r="U291" s="821"/>
    </row>
    <row r="292" spans="1:21" ht="19.5" customHeight="1">
      <c r="A292" s="833"/>
      <c r="B292" s="829"/>
      <c r="C292" s="788"/>
      <c r="D292" s="788"/>
      <c r="E292" s="107" t="s">
        <v>236</v>
      </c>
      <c r="F292" s="791" t="s">
        <v>1498</v>
      </c>
      <c r="G292" s="792"/>
      <c r="H292" s="792"/>
      <c r="I292" s="792"/>
      <c r="J292" s="792"/>
      <c r="K292" s="792"/>
      <c r="L292" s="792"/>
      <c r="M292" s="792"/>
      <c r="N292" s="818"/>
      <c r="O292" s="818"/>
      <c r="P292" s="818"/>
      <c r="Q292" s="818"/>
      <c r="R292" s="821"/>
      <c r="S292" s="821"/>
      <c r="T292" s="821"/>
      <c r="U292" s="821"/>
    </row>
    <row r="293" spans="1:21" ht="19.5" customHeight="1">
      <c r="A293" s="833"/>
      <c r="B293" s="829"/>
      <c r="C293" s="788"/>
      <c r="D293" s="788"/>
      <c r="E293" s="107" t="s">
        <v>278</v>
      </c>
      <c r="F293" s="791" t="s">
        <v>1493</v>
      </c>
      <c r="G293" s="792"/>
      <c r="H293" s="792"/>
      <c r="I293" s="792"/>
      <c r="J293" s="792"/>
      <c r="K293" s="792"/>
      <c r="L293" s="792"/>
      <c r="M293" s="792"/>
      <c r="N293" s="818"/>
      <c r="O293" s="818"/>
      <c r="P293" s="818"/>
      <c r="Q293" s="818"/>
      <c r="R293" s="821"/>
      <c r="S293" s="821"/>
      <c r="T293" s="821"/>
      <c r="U293" s="821"/>
    </row>
    <row r="294" spans="1:21" ht="19.5" customHeight="1">
      <c r="A294" s="833"/>
      <c r="B294" s="829"/>
      <c r="C294" s="788"/>
      <c r="D294" s="788"/>
      <c r="E294" s="107" t="s">
        <v>283</v>
      </c>
      <c r="F294" s="791" t="s">
        <v>275</v>
      </c>
      <c r="G294" s="792"/>
      <c r="H294" s="792"/>
      <c r="I294" s="792"/>
      <c r="J294" s="792"/>
      <c r="K294" s="792"/>
      <c r="L294" s="792"/>
      <c r="M294" s="792"/>
      <c r="N294" s="818"/>
      <c r="O294" s="818"/>
      <c r="P294" s="818"/>
      <c r="Q294" s="818"/>
      <c r="R294" s="821"/>
      <c r="S294" s="821"/>
      <c r="T294" s="821"/>
      <c r="U294" s="821"/>
    </row>
    <row r="295" spans="1:21" ht="19.5" customHeight="1">
      <c r="A295" s="833"/>
      <c r="B295" s="829"/>
      <c r="C295" s="788"/>
      <c r="D295" s="788"/>
      <c r="E295" s="107" t="s">
        <v>649</v>
      </c>
      <c r="F295" s="791" t="s">
        <v>1511</v>
      </c>
      <c r="G295" s="792"/>
      <c r="H295" s="792"/>
      <c r="I295" s="792"/>
      <c r="J295" s="792"/>
      <c r="K295" s="792"/>
      <c r="L295" s="792"/>
      <c r="M295" s="792"/>
      <c r="N295" s="818"/>
      <c r="O295" s="818"/>
      <c r="P295" s="818"/>
      <c r="Q295" s="818"/>
      <c r="R295" s="821"/>
      <c r="S295" s="821"/>
      <c r="T295" s="821"/>
      <c r="U295" s="821"/>
    </row>
    <row r="296" spans="1:21" ht="33" customHeight="1">
      <c r="A296" s="833"/>
      <c r="B296" s="829"/>
      <c r="C296" s="788"/>
      <c r="D296" s="788"/>
      <c r="E296" s="107" t="s">
        <v>659</v>
      </c>
      <c r="F296" s="788" t="s">
        <v>1488</v>
      </c>
      <c r="G296" s="788"/>
      <c r="H296" s="788"/>
      <c r="I296" s="788"/>
      <c r="J296" s="788"/>
      <c r="K296" s="788"/>
      <c r="L296" s="788"/>
      <c r="M296" s="788"/>
      <c r="N296" s="818"/>
      <c r="O296" s="818"/>
      <c r="P296" s="818"/>
      <c r="Q296" s="818"/>
      <c r="R296" s="821"/>
      <c r="S296" s="821"/>
      <c r="T296" s="821"/>
      <c r="U296" s="821"/>
    </row>
    <row r="297" spans="1:21" ht="33" customHeight="1">
      <c r="A297" s="833"/>
      <c r="B297" s="829"/>
      <c r="C297" s="788"/>
      <c r="D297" s="788"/>
      <c r="E297" s="107" t="s">
        <v>247</v>
      </c>
      <c r="F297" s="791" t="s">
        <v>294</v>
      </c>
      <c r="G297" s="792"/>
      <c r="H297" s="792"/>
      <c r="I297" s="792"/>
      <c r="J297" s="792"/>
      <c r="K297" s="792"/>
      <c r="L297" s="792"/>
      <c r="M297" s="792"/>
      <c r="N297" s="818"/>
      <c r="O297" s="818"/>
      <c r="P297" s="818"/>
      <c r="Q297" s="818"/>
      <c r="R297" s="821"/>
      <c r="S297" s="821"/>
      <c r="T297" s="821"/>
      <c r="U297" s="821"/>
    </row>
    <row r="298" spans="1:21" ht="19.5" customHeight="1">
      <c r="A298" s="833"/>
      <c r="B298" s="829"/>
      <c r="C298" s="788"/>
      <c r="D298" s="788"/>
      <c r="E298" s="118" t="s">
        <v>286</v>
      </c>
      <c r="F298" s="788" t="s">
        <v>1808</v>
      </c>
      <c r="G298" s="788"/>
      <c r="H298" s="788"/>
      <c r="I298" s="788"/>
      <c r="J298" s="788"/>
      <c r="K298" s="788"/>
      <c r="L298" s="788"/>
      <c r="M298" s="788"/>
      <c r="N298" s="818"/>
      <c r="O298" s="818"/>
      <c r="P298" s="818"/>
      <c r="Q298" s="818"/>
      <c r="R298" s="821"/>
      <c r="S298" s="821"/>
      <c r="T298" s="821"/>
      <c r="U298" s="821"/>
    </row>
    <row r="299" spans="1:21" ht="33" customHeight="1">
      <c r="A299" s="833"/>
      <c r="B299" s="829"/>
      <c r="C299" s="788"/>
      <c r="D299" s="788"/>
      <c r="E299" s="118" t="s">
        <v>1613</v>
      </c>
      <c r="F299" s="788" t="s">
        <v>1612</v>
      </c>
      <c r="G299" s="788"/>
      <c r="H299" s="788"/>
      <c r="I299" s="788"/>
      <c r="J299" s="788"/>
      <c r="K299" s="788"/>
      <c r="L299" s="788"/>
      <c r="M299" s="788"/>
      <c r="N299" s="818"/>
      <c r="O299" s="818"/>
      <c r="P299" s="818"/>
      <c r="Q299" s="818"/>
      <c r="R299" s="821"/>
      <c r="S299" s="821"/>
      <c r="T299" s="821"/>
      <c r="U299" s="821"/>
    </row>
    <row r="300" spans="1:21" ht="33" customHeight="1">
      <c r="A300" s="833"/>
      <c r="B300" s="829"/>
      <c r="C300" s="788"/>
      <c r="D300" s="788"/>
      <c r="E300" s="118" t="s">
        <v>349</v>
      </c>
      <c r="F300" s="791" t="s">
        <v>647</v>
      </c>
      <c r="G300" s="792"/>
      <c r="H300" s="792"/>
      <c r="I300" s="792"/>
      <c r="J300" s="792"/>
      <c r="K300" s="792"/>
      <c r="L300" s="792"/>
      <c r="M300" s="792"/>
      <c r="N300" s="818"/>
      <c r="O300" s="818"/>
      <c r="P300" s="818"/>
      <c r="Q300" s="818"/>
      <c r="R300" s="821"/>
      <c r="S300" s="821"/>
      <c r="T300" s="821"/>
      <c r="U300" s="821"/>
    </row>
    <row r="301" spans="1:21" ht="19.5" customHeight="1">
      <c r="A301" s="833"/>
      <c r="B301" s="829"/>
      <c r="C301" s="810"/>
      <c r="D301" s="810"/>
      <c r="E301" s="120" t="s">
        <v>1277</v>
      </c>
      <c r="F301" s="790" t="s">
        <v>1279</v>
      </c>
      <c r="G301" s="790"/>
      <c r="H301" s="790"/>
      <c r="I301" s="790"/>
      <c r="J301" s="790"/>
      <c r="K301" s="790"/>
      <c r="L301" s="790"/>
      <c r="M301" s="790"/>
      <c r="N301" s="819"/>
      <c r="O301" s="819"/>
      <c r="P301" s="819"/>
      <c r="Q301" s="819"/>
      <c r="R301" s="822"/>
      <c r="S301" s="822"/>
      <c r="T301" s="822"/>
      <c r="U301" s="822"/>
    </row>
    <row r="302" spans="1:21" ht="33" customHeight="1">
      <c r="A302" s="833"/>
      <c r="B302" s="829"/>
      <c r="C302" s="808" t="s">
        <v>662</v>
      </c>
      <c r="D302" s="808" t="s">
        <v>1218</v>
      </c>
      <c r="E302" s="105" t="s">
        <v>238</v>
      </c>
      <c r="F302" s="835" t="s">
        <v>1513</v>
      </c>
      <c r="G302" s="836"/>
      <c r="H302" s="836"/>
      <c r="I302" s="836"/>
      <c r="J302" s="836"/>
      <c r="K302" s="836"/>
      <c r="L302" s="836"/>
      <c r="M302" s="836"/>
      <c r="N302" s="817" t="s">
        <v>971</v>
      </c>
      <c r="O302" s="817"/>
      <c r="P302" s="817"/>
      <c r="Q302" s="817"/>
      <c r="R302" s="820"/>
      <c r="S302" s="820"/>
      <c r="T302" s="820"/>
      <c r="U302" s="820"/>
    </row>
    <row r="303" spans="1:21" ht="19.5" customHeight="1">
      <c r="A303" s="833"/>
      <c r="B303" s="829"/>
      <c r="C303" s="788"/>
      <c r="D303" s="788"/>
      <c r="E303" s="107" t="s">
        <v>231</v>
      </c>
      <c r="F303" s="791" t="s">
        <v>1521</v>
      </c>
      <c r="G303" s="792"/>
      <c r="H303" s="792"/>
      <c r="I303" s="792"/>
      <c r="J303" s="792"/>
      <c r="K303" s="792"/>
      <c r="L303" s="792"/>
      <c r="M303" s="792"/>
      <c r="N303" s="818"/>
      <c r="O303" s="818"/>
      <c r="P303" s="818"/>
      <c r="Q303" s="818"/>
      <c r="R303" s="821"/>
      <c r="S303" s="821"/>
      <c r="T303" s="821"/>
      <c r="U303" s="821"/>
    </row>
    <row r="304" spans="1:21" ht="19.5" customHeight="1">
      <c r="A304" s="833"/>
      <c r="B304" s="829"/>
      <c r="C304" s="788"/>
      <c r="D304" s="788"/>
      <c r="E304" s="107" t="s">
        <v>239</v>
      </c>
      <c r="F304" s="791" t="s">
        <v>1020</v>
      </c>
      <c r="G304" s="792"/>
      <c r="H304" s="792"/>
      <c r="I304" s="792"/>
      <c r="J304" s="792"/>
      <c r="K304" s="792"/>
      <c r="L304" s="792"/>
      <c r="M304" s="792"/>
      <c r="N304" s="818"/>
      <c r="O304" s="818"/>
      <c r="P304" s="818"/>
      <c r="Q304" s="818"/>
      <c r="R304" s="821"/>
      <c r="S304" s="821"/>
      <c r="T304" s="821"/>
      <c r="U304" s="821"/>
    </row>
    <row r="305" spans="1:21" ht="19.5" customHeight="1">
      <c r="A305" s="833"/>
      <c r="B305" s="829"/>
      <c r="C305" s="788"/>
      <c r="D305" s="788"/>
      <c r="E305" s="107" t="s">
        <v>678</v>
      </c>
      <c r="F305" s="789" t="s">
        <v>1027</v>
      </c>
      <c r="G305" s="816"/>
      <c r="H305" s="816"/>
      <c r="I305" s="816"/>
      <c r="J305" s="816"/>
      <c r="K305" s="816"/>
      <c r="L305" s="816"/>
      <c r="M305" s="816"/>
      <c r="N305" s="818"/>
      <c r="O305" s="818"/>
      <c r="P305" s="818"/>
      <c r="Q305" s="818"/>
      <c r="R305" s="821"/>
      <c r="S305" s="821"/>
      <c r="T305" s="821"/>
      <c r="U305" s="821"/>
    </row>
    <row r="306" spans="1:21" ht="19.5" customHeight="1">
      <c r="A306" s="833"/>
      <c r="B306" s="829"/>
      <c r="C306" s="788"/>
      <c r="D306" s="788"/>
      <c r="E306" s="107" t="s">
        <v>679</v>
      </c>
      <c r="F306" s="789" t="s">
        <v>1522</v>
      </c>
      <c r="G306" s="816"/>
      <c r="H306" s="816"/>
      <c r="I306" s="816"/>
      <c r="J306" s="816"/>
      <c r="K306" s="816"/>
      <c r="L306" s="816"/>
      <c r="M306" s="816"/>
      <c r="N306" s="818"/>
      <c r="O306" s="818"/>
      <c r="P306" s="818"/>
      <c r="Q306" s="818"/>
      <c r="R306" s="821"/>
      <c r="S306" s="821"/>
      <c r="T306" s="821"/>
      <c r="U306" s="821"/>
    </row>
    <row r="307" spans="1:21" ht="19.5" customHeight="1">
      <c r="A307" s="833"/>
      <c r="B307" s="829"/>
      <c r="C307" s="788"/>
      <c r="D307" s="788"/>
      <c r="E307" s="107" t="s">
        <v>276</v>
      </c>
      <c r="F307" s="791" t="s">
        <v>1493</v>
      </c>
      <c r="G307" s="792"/>
      <c r="H307" s="792"/>
      <c r="I307" s="792"/>
      <c r="J307" s="792"/>
      <c r="K307" s="792"/>
      <c r="L307" s="792"/>
      <c r="M307" s="792"/>
      <c r="N307" s="818"/>
      <c r="O307" s="818"/>
      <c r="P307" s="818"/>
      <c r="Q307" s="818"/>
      <c r="R307" s="821"/>
      <c r="S307" s="821"/>
      <c r="T307" s="821"/>
      <c r="U307" s="821"/>
    </row>
    <row r="308" spans="1:21" ht="19.5" customHeight="1">
      <c r="A308" s="833"/>
      <c r="B308" s="829"/>
      <c r="C308" s="788"/>
      <c r="D308" s="788"/>
      <c r="E308" s="107" t="s">
        <v>236</v>
      </c>
      <c r="F308" s="791" t="s">
        <v>1498</v>
      </c>
      <c r="G308" s="792"/>
      <c r="H308" s="792"/>
      <c r="I308" s="792"/>
      <c r="J308" s="792"/>
      <c r="K308" s="792"/>
      <c r="L308" s="792"/>
      <c r="M308" s="792"/>
      <c r="N308" s="818"/>
      <c r="O308" s="818"/>
      <c r="P308" s="818"/>
      <c r="Q308" s="818"/>
      <c r="R308" s="821"/>
      <c r="S308" s="821"/>
      <c r="T308" s="821"/>
      <c r="U308" s="821"/>
    </row>
    <row r="309" spans="1:21" ht="19.5" customHeight="1">
      <c r="A309" s="833"/>
      <c r="B309" s="829"/>
      <c r="C309" s="788"/>
      <c r="D309" s="788"/>
      <c r="E309" s="107" t="s">
        <v>278</v>
      </c>
      <c r="F309" s="791" t="s">
        <v>971</v>
      </c>
      <c r="G309" s="792"/>
      <c r="H309" s="792"/>
      <c r="I309" s="792"/>
      <c r="J309" s="792"/>
      <c r="K309" s="792"/>
      <c r="L309" s="792"/>
      <c r="M309" s="792"/>
      <c r="N309" s="818"/>
      <c r="O309" s="818"/>
      <c r="P309" s="818"/>
      <c r="Q309" s="818"/>
      <c r="R309" s="821"/>
      <c r="S309" s="821"/>
      <c r="T309" s="821"/>
      <c r="U309" s="821"/>
    </row>
    <row r="310" spans="1:21" ht="19.5" customHeight="1">
      <c r="A310" s="833"/>
      <c r="B310" s="829"/>
      <c r="C310" s="788"/>
      <c r="D310" s="788"/>
      <c r="E310" s="107" t="s">
        <v>283</v>
      </c>
      <c r="F310" s="791" t="s">
        <v>275</v>
      </c>
      <c r="G310" s="792"/>
      <c r="H310" s="792"/>
      <c r="I310" s="792"/>
      <c r="J310" s="792"/>
      <c r="K310" s="792"/>
      <c r="L310" s="792"/>
      <c r="M310" s="792"/>
      <c r="N310" s="818"/>
      <c r="O310" s="818"/>
      <c r="P310" s="818"/>
      <c r="Q310" s="818"/>
      <c r="R310" s="821"/>
      <c r="S310" s="821"/>
      <c r="T310" s="821"/>
      <c r="U310" s="821"/>
    </row>
    <row r="311" spans="1:21" ht="19.5" customHeight="1">
      <c r="A311" s="833"/>
      <c r="B311" s="829"/>
      <c r="C311" s="788"/>
      <c r="D311" s="788"/>
      <c r="E311" s="107" t="s">
        <v>1524</v>
      </c>
      <c r="F311" s="791" t="s">
        <v>1511</v>
      </c>
      <c r="G311" s="791"/>
      <c r="H311" s="791"/>
      <c r="I311" s="791"/>
      <c r="J311" s="791"/>
      <c r="K311" s="791"/>
      <c r="L311" s="791"/>
      <c r="M311" s="791"/>
      <c r="N311" s="818"/>
      <c r="O311" s="818"/>
      <c r="P311" s="818"/>
      <c r="Q311" s="818"/>
      <c r="R311" s="821"/>
      <c r="S311" s="821"/>
      <c r="T311" s="821"/>
      <c r="U311" s="821"/>
    </row>
    <row r="312" spans="1:21" ht="19.5" customHeight="1">
      <c r="A312" s="833"/>
      <c r="B312" s="829"/>
      <c r="C312" s="788"/>
      <c r="D312" s="788"/>
      <c r="E312" s="118" t="s">
        <v>286</v>
      </c>
      <c r="F312" s="788" t="s">
        <v>1808</v>
      </c>
      <c r="G312" s="788"/>
      <c r="H312" s="788"/>
      <c r="I312" s="788"/>
      <c r="J312" s="788"/>
      <c r="K312" s="788"/>
      <c r="L312" s="788"/>
      <c r="M312" s="788"/>
      <c r="N312" s="818"/>
      <c r="O312" s="818"/>
      <c r="P312" s="818"/>
      <c r="Q312" s="818"/>
      <c r="R312" s="821"/>
      <c r="S312" s="821"/>
      <c r="T312" s="821"/>
      <c r="U312" s="821"/>
    </row>
    <row r="313" spans="1:21" ht="33" customHeight="1">
      <c r="A313" s="833"/>
      <c r="B313" s="829"/>
      <c r="C313" s="788"/>
      <c r="D313" s="788"/>
      <c r="E313" s="118" t="s">
        <v>1613</v>
      </c>
      <c r="F313" s="788" t="s">
        <v>1612</v>
      </c>
      <c r="G313" s="788"/>
      <c r="H313" s="788"/>
      <c r="I313" s="788"/>
      <c r="J313" s="788"/>
      <c r="K313" s="788"/>
      <c r="L313" s="788"/>
      <c r="M313" s="788"/>
      <c r="N313" s="818"/>
      <c r="O313" s="818"/>
      <c r="P313" s="818"/>
      <c r="Q313" s="818"/>
      <c r="R313" s="821"/>
      <c r="S313" s="821"/>
      <c r="T313" s="821"/>
      <c r="U313" s="821"/>
    </row>
    <row r="314" spans="1:21" ht="33" customHeight="1">
      <c r="A314" s="833"/>
      <c r="B314" s="829"/>
      <c r="C314" s="788"/>
      <c r="D314" s="788"/>
      <c r="E314" s="118" t="s">
        <v>349</v>
      </c>
      <c r="F314" s="791" t="s">
        <v>647</v>
      </c>
      <c r="G314" s="792"/>
      <c r="H314" s="792"/>
      <c r="I314" s="792"/>
      <c r="J314" s="792"/>
      <c r="K314" s="792"/>
      <c r="L314" s="792"/>
      <c r="M314" s="792"/>
      <c r="N314" s="818"/>
      <c r="O314" s="818"/>
      <c r="P314" s="818"/>
      <c r="Q314" s="818"/>
      <c r="R314" s="821"/>
      <c r="S314" s="821"/>
      <c r="T314" s="821"/>
      <c r="U314" s="821"/>
    </row>
    <row r="315" spans="1:21" ht="19.5" customHeight="1">
      <c r="A315" s="834"/>
      <c r="B315" s="830"/>
      <c r="C315" s="810"/>
      <c r="D315" s="810"/>
      <c r="E315" s="120" t="s">
        <v>1277</v>
      </c>
      <c r="F315" s="790" t="s">
        <v>1279</v>
      </c>
      <c r="G315" s="790"/>
      <c r="H315" s="790"/>
      <c r="I315" s="790"/>
      <c r="J315" s="790"/>
      <c r="K315" s="790"/>
      <c r="L315" s="790"/>
      <c r="M315" s="790"/>
      <c r="N315" s="819"/>
      <c r="O315" s="819"/>
      <c r="P315" s="819"/>
      <c r="Q315" s="819"/>
      <c r="R315" s="822"/>
      <c r="S315" s="822"/>
      <c r="T315" s="822"/>
      <c r="U315" s="822"/>
    </row>
    <row r="316" spans="1:21" ht="19.5" customHeight="1">
      <c r="A316" s="802">
        <v>33</v>
      </c>
      <c r="B316" s="806" t="s">
        <v>251</v>
      </c>
      <c r="C316" s="808" t="s">
        <v>484</v>
      </c>
      <c r="D316" s="808" t="s">
        <v>1478</v>
      </c>
      <c r="E316" s="115" t="s">
        <v>231</v>
      </c>
      <c r="F316" s="806" t="s">
        <v>232</v>
      </c>
      <c r="G316" s="811"/>
      <c r="H316" s="811"/>
      <c r="I316" s="811"/>
      <c r="J316" s="811"/>
      <c r="K316" s="811"/>
      <c r="L316" s="811"/>
      <c r="M316" s="811"/>
      <c r="N316" s="812" t="s">
        <v>225</v>
      </c>
      <c r="O316" s="812"/>
      <c r="P316" s="812"/>
      <c r="Q316" s="812"/>
      <c r="R316" s="812" t="s">
        <v>225</v>
      </c>
      <c r="S316" s="812"/>
      <c r="T316" s="812"/>
      <c r="U316" s="812"/>
    </row>
    <row r="317" spans="1:21" ht="19.5" customHeight="1">
      <c r="A317" s="804"/>
      <c r="B317" s="789"/>
      <c r="C317" s="788"/>
      <c r="D317" s="788"/>
      <c r="E317" s="155" t="s">
        <v>1525</v>
      </c>
      <c r="F317" s="789" t="s">
        <v>1219</v>
      </c>
      <c r="G317" s="789"/>
      <c r="H317" s="789"/>
      <c r="I317" s="789"/>
      <c r="J317" s="789"/>
      <c r="K317" s="789"/>
      <c r="L317" s="789"/>
      <c r="M317" s="789"/>
      <c r="N317" s="814"/>
      <c r="O317" s="814"/>
      <c r="P317" s="814"/>
      <c r="Q317" s="814"/>
      <c r="R317" s="814"/>
      <c r="S317" s="814"/>
      <c r="T317" s="814"/>
      <c r="U317" s="814"/>
    </row>
    <row r="318" spans="1:21" ht="19.5" customHeight="1">
      <c r="A318" s="804"/>
      <c r="B318" s="789"/>
      <c r="C318" s="788"/>
      <c r="D318" s="788"/>
      <c r="E318" s="155" t="s">
        <v>1065</v>
      </c>
      <c r="F318" s="789" t="s">
        <v>1055</v>
      </c>
      <c r="G318" s="789"/>
      <c r="H318" s="789"/>
      <c r="I318" s="789"/>
      <c r="J318" s="789"/>
      <c r="K318" s="789"/>
      <c r="L318" s="789"/>
      <c r="M318" s="789"/>
      <c r="N318" s="814"/>
      <c r="O318" s="814"/>
      <c r="P318" s="814"/>
      <c r="Q318" s="814"/>
      <c r="R318" s="814"/>
      <c r="S318" s="814"/>
      <c r="T318" s="814"/>
      <c r="U318" s="814"/>
    </row>
    <row r="319" spans="1:21" ht="33" customHeight="1">
      <c r="A319" s="804"/>
      <c r="B319" s="789"/>
      <c r="C319" s="788"/>
      <c r="D319" s="788"/>
      <c r="E319" s="118" t="s">
        <v>1475</v>
      </c>
      <c r="F319" s="788" t="s">
        <v>971</v>
      </c>
      <c r="G319" s="789"/>
      <c r="H319" s="789"/>
      <c r="I319" s="789"/>
      <c r="J319" s="789"/>
      <c r="K319" s="789"/>
      <c r="L319" s="789"/>
      <c r="M319" s="789"/>
      <c r="N319" s="814"/>
      <c r="O319" s="814"/>
      <c r="P319" s="814"/>
      <c r="Q319" s="814"/>
      <c r="R319" s="814"/>
      <c r="S319" s="814"/>
      <c r="T319" s="814"/>
      <c r="U319" s="814"/>
    </row>
    <row r="320" spans="1:21" ht="19.5" customHeight="1">
      <c r="A320" s="804"/>
      <c r="B320" s="789"/>
      <c r="C320" s="788"/>
      <c r="D320" s="788"/>
      <c r="E320" s="119" t="s">
        <v>1024</v>
      </c>
      <c r="F320" s="788" t="s">
        <v>1816</v>
      </c>
      <c r="G320" s="789"/>
      <c r="H320" s="789"/>
      <c r="I320" s="789"/>
      <c r="J320" s="789"/>
      <c r="K320" s="789"/>
      <c r="L320" s="789"/>
      <c r="M320" s="789"/>
      <c r="N320" s="814"/>
      <c r="O320" s="814"/>
      <c r="P320" s="814"/>
      <c r="Q320" s="814"/>
      <c r="R320" s="814"/>
      <c r="S320" s="814"/>
      <c r="T320" s="814"/>
      <c r="U320" s="814"/>
    </row>
    <row r="321" spans="1:21" ht="19.5" customHeight="1">
      <c r="A321" s="804"/>
      <c r="B321" s="789"/>
      <c r="C321" s="788"/>
      <c r="D321" s="788"/>
      <c r="E321" s="119" t="s">
        <v>1817</v>
      </c>
      <c r="F321" s="788" t="s">
        <v>1493</v>
      </c>
      <c r="G321" s="789"/>
      <c r="H321" s="789"/>
      <c r="I321" s="789"/>
      <c r="J321" s="789"/>
      <c r="K321" s="789"/>
      <c r="L321" s="789"/>
      <c r="M321" s="789"/>
      <c r="N321" s="814"/>
      <c r="O321" s="814"/>
      <c r="P321" s="814"/>
      <c r="Q321" s="814"/>
      <c r="R321" s="814"/>
      <c r="S321" s="814"/>
      <c r="T321" s="814"/>
      <c r="U321" s="814"/>
    </row>
    <row r="322" spans="1:21" ht="19.5" customHeight="1">
      <c r="A322" s="804"/>
      <c r="B322" s="789"/>
      <c r="C322" s="788"/>
      <c r="D322" s="788"/>
      <c r="E322" s="119" t="s">
        <v>686</v>
      </c>
      <c r="F322" s="789" t="s">
        <v>225</v>
      </c>
      <c r="G322" s="789"/>
      <c r="H322" s="789"/>
      <c r="I322" s="789"/>
      <c r="J322" s="789"/>
      <c r="K322" s="789"/>
      <c r="L322" s="789"/>
      <c r="M322" s="789"/>
      <c r="N322" s="814"/>
      <c r="O322" s="814"/>
      <c r="P322" s="814"/>
      <c r="Q322" s="814"/>
      <c r="R322" s="814"/>
      <c r="S322" s="814"/>
      <c r="T322" s="814"/>
      <c r="U322" s="814"/>
    </row>
    <row r="323" spans="1:21" ht="19.5" customHeight="1">
      <c r="A323" s="804"/>
      <c r="B323" s="789"/>
      <c r="C323" s="788"/>
      <c r="D323" s="788"/>
      <c r="E323" s="155" t="s">
        <v>241</v>
      </c>
      <c r="F323" s="789" t="s">
        <v>1020</v>
      </c>
      <c r="G323" s="816"/>
      <c r="H323" s="816"/>
      <c r="I323" s="816"/>
      <c r="J323" s="816"/>
      <c r="K323" s="816"/>
      <c r="L323" s="816"/>
      <c r="M323" s="816"/>
      <c r="N323" s="814"/>
      <c r="O323" s="814"/>
      <c r="P323" s="814"/>
      <c r="Q323" s="814"/>
      <c r="R323" s="814"/>
      <c r="S323" s="814"/>
      <c r="T323" s="814"/>
      <c r="U323" s="814"/>
    </row>
    <row r="324" spans="1:21" ht="19.5" customHeight="1">
      <c r="A324" s="804"/>
      <c r="B324" s="789"/>
      <c r="C324" s="788"/>
      <c r="D324" s="788"/>
      <c r="E324" s="155" t="s">
        <v>1526</v>
      </c>
      <c r="F324" s="789" t="s">
        <v>971</v>
      </c>
      <c r="G324" s="816"/>
      <c r="H324" s="816"/>
      <c r="I324" s="816"/>
      <c r="J324" s="816"/>
      <c r="K324" s="816"/>
      <c r="L324" s="816"/>
      <c r="M324" s="816"/>
      <c r="N324" s="814"/>
      <c r="O324" s="814"/>
      <c r="P324" s="814"/>
      <c r="Q324" s="814"/>
      <c r="R324" s="814"/>
      <c r="S324" s="814"/>
      <c r="T324" s="814"/>
      <c r="U324" s="814"/>
    </row>
    <row r="325" spans="1:21" ht="19.5" customHeight="1">
      <c r="A325" s="804"/>
      <c r="B325" s="789"/>
      <c r="C325" s="788"/>
      <c r="D325" s="788"/>
      <c r="E325" s="119" t="s">
        <v>1360</v>
      </c>
      <c r="F325" s="788" t="s">
        <v>971</v>
      </c>
      <c r="G325" s="788"/>
      <c r="H325" s="788"/>
      <c r="I325" s="788"/>
      <c r="J325" s="788"/>
      <c r="K325" s="788"/>
      <c r="L325" s="788"/>
      <c r="M325" s="788"/>
      <c r="N325" s="814"/>
      <c r="O325" s="814"/>
      <c r="P325" s="814"/>
      <c r="Q325" s="814"/>
      <c r="R325" s="814"/>
      <c r="S325" s="814"/>
      <c r="T325" s="814"/>
      <c r="U325" s="814"/>
    </row>
    <row r="326" spans="1:21" ht="19.5" customHeight="1">
      <c r="A326" s="804"/>
      <c r="B326" s="789"/>
      <c r="C326" s="788"/>
      <c r="D326" s="788"/>
      <c r="E326" s="107" t="s">
        <v>292</v>
      </c>
      <c r="F326" s="789" t="s">
        <v>971</v>
      </c>
      <c r="G326" s="816"/>
      <c r="H326" s="816"/>
      <c r="I326" s="816"/>
      <c r="J326" s="816"/>
      <c r="K326" s="816"/>
      <c r="L326" s="816"/>
      <c r="M326" s="816"/>
      <c r="N326" s="814"/>
      <c r="O326" s="814"/>
      <c r="P326" s="814"/>
      <c r="Q326" s="814"/>
      <c r="R326" s="814"/>
      <c r="S326" s="814"/>
      <c r="T326" s="814"/>
      <c r="U326" s="814"/>
    </row>
    <row r="327" spans="1:21" ht="19.5" customHeight="1">
      <c r="A327" s="804"/>
      <c r="B327" s="789"/>
      <c r="C327" s="788"/>
      <c r="D327" s="788"/>
      <c r="E327" s="155" t="s">
        <v>283</v>
      </c>
      <c r="F327" s="789" t="s">
        <v>275</v>
      </c>
      <c r="G327" s="816"/>
      <c r="H327" s="816"/>
      <c r="I327" s="816"/>
      <c r="J327" s="816"/>
      <c r="K327" s="816"/>
      <c r="L327" s="816"/>
      <c r="M327" s="816"/>
      <c r="N327" s="814"/>
      <c r="O327" s="814"/>
      <c r="P327" s="814"/>
      <c r="Q327" s="814"/>
      <c r="R327" s="814"/>
      <c r="S327" s="814"/>
      <c r="T327" s="814"/>
      <c r="U327" s="814"/>
    </row>
    <row r="328" spans="1:21" ht="19.5" customHeight="1">
      <c r="A328" s="804"/>
      <c r="B328" s="789"/>
      <c r="C328" s="788"/>
      <c r="D328" s="788"/>
      <c r="E328" s="118" t="s">
        <v>1527</v>
      </c>
      <c r="F328" s="788" t="s">
        <v>1818</v>
      </c>
      <c r="G328" s="788"/>
      <c r="H328" s="788"/>
      <c r="I328" s="788"/>
      <c r="J328" s="788"/>
      <c r="K328" s="788"/>
      <c r="L328" s="788"/>
      <c r="M328" s="788"/>
      <c r="N328" s="814"/>
      <c r="O328" s="814"/>
      <c r="P328" s="814"/>
      <c r="Q328" s="814"/>
      <c r="R328" s="814"/>
      <c r="S328" s="814"/>
      <c r="T328" s="814"/>
      <c r="U328" s="814"/>
    </row>
    <row r="329" spans="1:21" ht="33" customHeight="1">
      <c r="A329" s="804"/>
      <c r="B329" s="789"/>
      <c r="C329" s="788"/>
      <c r="D329" s="788"/>
      <c r="E329" s="155" t="s">
        <v>349</v>
      </c>
      <c r="F329" s="788" t="s">
        <v>647</v>
      </c>
      <c r="G329" s="789"/>
      <c r="H329" s="789"/>
      <c r="I329" s="789"/>
      <c r="J329" s="789"/>
      <c r="K329" s="789"/>
      <c r="L329" s="789"/>
      <c r="M329" s="789"/>
      <c r="N329" s="814"/>
      <c r="O329" s="814"/>
      <c r="P329" s="814"/>
      <c r="Q329" s="814"/>
      <c r="R329" s="814"/>
      <c r="S329" s="814"/>
      <c r="T329" s="814"/>
      <c r="U329" s="814"/>
    </row>
    <row r="330" spans="1:21" ht="19.5" customHeight="1">
      <c r="A330" s="805"/>
      <c r="B330" s="790"/>
      <c r="C330" s="810"/>
      <c r="D330" s="810"/>
      <c r="E330" s="120" t="s">
        <v>1277</v>
      </c>
      <c r="F330" s="790" t="s">
        <v>1279</v>
      </c>
      <c r="G330" s="790"/>
      <c r="H330" s="790"/>
      <c r="I330" s="790"/>
      <c r="J330" s="790"/>
      <c r="K330" s="790"/>
      <c r="L330" s="790"/>
      <c r="M330" s="790"/>
      <c r="N330" s="815"/>
      <c r="O330" s="815"/>
      <c r="P330" s="815"/>
      <c r="Q330" s="815"/>
      <c r="R330" s="815"/>
      <c r="S330" s="815"/>
      <c r="T330" s="815"/>
      <c r="U330" s="815"/>
    </row>
    <row r="331" spans="1:21" ht="19.5" customHeight="1">
      <c r="A331" s="802">
        <v>27</v>
      </c>
      <c r="B331" s="808" t="s">
        <v>513</v>
      </c>
      <c r="C331" s="808" t="s">
        <v>485</v>
      </c>
      <c r="D331" s="806"/>
      <c r="E331" s="115" t="s">
        <v>231</v>
      </c>
      <c r="F331" s="806" t="s">
        <v>232</v>
      </c>
      <c r="G331" s="811"/>
      <c r="H331" s="811"/>
      <c r="I331" s="811"/>
      <c r="J331" s="811"/>
      <c r="K331" s="811"/>
      <c r="L331" s="811"/>
      <c r="M331" s="811"/>
      <c r="N331" s="812" t="s">
        <v>225</v>
      </c>
      <c r="O331" s="812"/>
      <c r="P331" s="812"/>
      <c r="Q331" s="812"/>
      <c r="R331" s="812" t="s">
        <v>225</v>
      </c>
      <c r="S331" s="812"/>
      <c r="T331" s="812"/>
      <c r="U331" s="812"/>
    </row>
    <row r="332" spans="1:21" ht="19.5" customHeight="1">
      <c r="A332" s="804"/>
      <c r="B332" s="788"/>
      <c r="C332" s="788"/>
      <c r="D332" s="789"/>
      <c r="E332" s="155" t="s">
        <v>241</v>
      </c>
      <c r="F332" s="789" t="s">
        <v>1498</v>
      </c>
      <c r="G332" s="816"/>
      <c r="H332" s="816"/>
      <c r="I332" s="816"/>
      <c r="J332" s="816"/>
      <c r="K332" s="816"/>
      <c r="L332" s="816"/>
      <c r="M332" s="816"/>
      <c r="N332" s="814"/>
      <c r="O332" s="814"/>
      <c r="P332" s="814"/>
      <c r="Q332" s="814"/>
      <c r="R332" s="814"/>
      <c r="S332" s="814"/>
      <c r="T332" s="814"/>
      <c r="U332" s="814"/>
    </row>
    <row r="333" spans="1:21" ht="19.5" customHeight="1">
      <c r="A333" s="804"/>
      <c r="B333" s="788"/>
      <c r="C333" s="788"/>
      <c r="D333" s="789"/>
      <c r="E333" s="155" t="s">
        <v>1035</v>
      </c>
      <c r="F333" s="789" t="s">
        <v>971</v>
      </c>
      <c r="G333" s="816"/>
      <c r="H333" s="816"/>
      <c r="I333" s="816"/>
      <c r="J333" s="816"/>
      <c r="K333" s="816"/>
      <c r="L333" s="816"/>
      <c r="M333" s="816"/>
      <c r="N333" s="814"/>
      <c r="O333" s="814"/>
      <c r="P333" s="814"/>
      <c r="Q333" s="814"/>
      <c r="R333" s="814"/>
      <c r="S333" s="814"/>
      <c r="T333" s="814"/>
      <c r="U333" s="814"/>
    </row>
    <row r="334" spans="1:21" ht="19.5" customHeight="1">
      <c r="A334" s="804"/>
      <c r="B334" s="788"/>
      <c r="C334" s="788"/>
      <c r="D334" s="789"/>
      <c r="E334" s="118" t="s">
        <v>1036</v>
      </c>
      <c r="F334" s="788" t="s">
        <v>1818</v>
      </c>
      <c r="G334" s="788"/>
      <c r="H334" s="788"/>
      <c r="I334" s="788"/>
      <c r="J334" s="788"/>
      <c r="K334" s="788"/>
      <c r="L334" s="788"/>
      <c r="M334" s="788"/>
      <c r="N334" s="814"/>
      <c r="O334" s="814"/>
      <c r="P334" s="814"/>
      <c r="Q334" s="814"/>
      <c r="R334" s="814"/>
      <c r="S334" s="814"/>
      <c r="T334" s="814"/>
      <c r="U334" s="814"/>
    </row>
    <row r="335" spans="1:21" ht="33" customHeight="1">
      <c r="A335" s="804"/>
      <c r="B335" s="788"/>
      <c r="C335" s="788"/>
      <c r="D335" s="789"/>
      <c r="E335" s="155" t="s">
        <v>349</v>
      </c>
      <c r="F335" s="788" t="s">
        <v>647</v>
      </c>
      <c r="G335" s="789"/>
      <c r="H335" s="789"/>
      <c r="I335" s="789"/>
      <c r="J335" s="789"/>
      <c r="K335" s="789"/>
      <c r="L335" s="789"/>
      <c r="M335" s="789"/>
      <c r="N335" s="814"/>
      <c r="O335" s="814"/>
      <c r="P335" s="814"/>
      <c r="Q335" s="814"/>
      <c r="R335" s="814"/>
      <c r="S335" s="814"/>
      <c r="T335" s="814"/>
      <c r="U335" s="814"/>
    </row>
    <row r="336" spans="1:21" ht="19.5" customHeight="1">
      <c r="A336" s="805"/>
      <c r="B336" s="810"/>
      <c r="C336" s="810"/>
      <c r="D336" s="790"/>
      <c r="E336" s="120" t="s">
        <v>1277</v>
      </c>
      <c r="F336" s="790" t="s">
        <v>1279</v>
      </c>
      <c r="G336" s="790"/>
      <c r="H336" s="790"/>
      <c r="I336" s="790"/>
      <c r="J336" s="790"/>
      <c r="K336" s="790"/>
      <c r="L336" s="790"/>
      <c r="M336" s="790"/>
      <c r="N336" s="815"/>
      <c r="O336" s="815"/>
      <c r="P336" s="815"/>
      <c r="Q336" s="815"/>
      <c r="R336" s="815"/>
      <c r="S336" s="815"/>
      <c r="T336" s="815"/>
      <c r="U336" s="815"/>
    </row>
    <row r="337" spans="1:21" ht="19.5" customHeight="1">
      <c r="A337" s="802">
        <v>17</v>
      </c>
      <c r="B337" s="806" t="s">
        <v>12</v>
      </c>
      <c r="C337" s="808"/>
      <c r="D337" s="806"/>
      <c r="E337" s="105" t="s">
        <v>224</v>
      </c>
      <c r="F337" s="806" t="s">
        <v>225</v>
      </c>
      <c r="G337" s="811"/>
      <c r="H337" s="811"/>
      <c r="I337" s="811"/>
      <c r="J337" s="811"/>
      <c r="K337" s="811"/>
      <c r="L337" s="811"/>
      <c r="M337" s="811"/>
      <c r="N337" s="817" t="s">
        <v>1493</v>
      </c>
      <c r="O337" s="817"/>
      <c r="P337" s="817"/>
      <c r="Q337" s="817"/>
      <c r="R337" s="820"/>
      <c r="S337" s="820"/>
      <c r="T337" s="820"/>
      <c r="U337" s="820"/>
    </row>
    <row r="338" spans="1:21" ht="33" customHeight="1">
      <c r="A338" s="804"/>
      <c r="B338" s="789"/>
      <c r="C338" s="788"/>
      <c r="D338" s="789"/>
      <c r="E338" s="118" t="s">
        <v>1443</v>
      </c>
      <c r="F338" s="789" t="s">
        <v>273</v>
      </c>
      <c r="G338" s="816"/>
      <c r="H338" s="816"/>
      <c r="I338" s="816"/>
      <c r="J338" s="816"/>
      <c r="K338" s="816"/>
      <c r="L338" s="816"/>
      <c r="M338" s="816"/>
      <c r="N338" s="818"/>
      <c r="O338" s="818"/>
      <c r="P338" s="818"/>
      <c r="Q338" s="818"/>
      <c r="R338" s="821"/>
      <c r="S338" s="821"/>
      <c r="T338" s="821"/>
      <c r="U338" s="821"/>
    </row>
    <row r="339" spans="1:21" ht="33" customHeight="1">
      <c r="A339" s="805"/>
      <c r="B339" s="790"/>
      <c r="C339" s="810"/>
      <c r="D339" s="790"/>
      <c r="E339" s="120" t="s">
        <v>1444</v>
      </c>
      <c r="F339" s="790" t="s">
        <v>273</v>
      </c>
      <c r="G339" s="823"/>
      <c r="H339" s="823"/>
      <c r="I339" s="823"/>
      <c r="J339" s="823"/>
      <c r="K339" s="823"/>
      <c r="L339" s="823"/>
      <c r="M339" s="823"/>
      <c r="N339" s="819"/>
      <c r="O339" s="819"/>
      <c r="P339" s="819"/>
      <c r="Q339" s="819"/>
      <c r="R339" s="822"/>
      <c r="S339" s="822"/>
      <c r="T339" s="822"/>
      <c r="U339" s="822"/>
    </row>
    <row r="340" spans="1:21" ht="19.5" customHeight="1">
      <c r="A340" s="802">
        <v>43</v>
      </c>
      <c r="B340" s="806" t="s">
        <v>1528</v>
      </c>
      <c r="C340" s="837"/>
      <c r="D340" s="806"/>
      <c r="E340" s="105" t="s">
        <v>1819</v>
      </c>
      <c r="F340" s="806" t="s">
        <v>1493</v>
      </c>
      <c r="G340" s="811"/>
      <c r="H340" s="811"/>
      <c r="I340" s="811"/>
      <c r="J340" s="811"/>
      <c r="K340" s="811"/>
      <c r="L340" s="811"/>
      <c r="M340" s="811"/>
      <c r="N340" s="817" t="s">
        <v>971</v>
      </c>
      <c r="O340" s="817"/>
      <c r="P340" s="817"/>
      <c r="Q340" s="817"/>
      <c r="R340" s="820"/>
      <c r="S340" s="820"/>
      <c r="T340" s="820"/>
      <c r="U340" s="820"/>
    </row>
    <row r="341" spans="1:21" ht="19.5" customHeight="1">
      <c r="A341" s="804"/>
      <c r="B341" s="789"/>
      <c r="C341" s="838"/>
      <c r="D341" s="816"/>
      <c r="E341" s="107" t="s">
        <v>224</v>
      </c>
      <c r="F341" s="789" t="s">
        <v>225</v>
      </c>
      <c r="G341" s="816"/>
      <c r="H341" s="816"/>
      <c r="I341" s="816"/>
      <c r="J341" s="816"/>
      <c r="K341" s="816"/>
      <c r="L341" s="816"/>
      <c r="M341" s="816"/>
      <c r="N341" s="818"/>
      <c r="O341" s="818"/>
      <c r="P341" s="818"/>
      <c r="Q341" s="818"/>
      <c r="R341" s="821"/>
      <c r="S341" s="821"/>
      <c r="T341" s="821"/>
      <c r="U341" s="821"/>
    </row>
    <row r="342" spans="1:21" ht="33" customHeight="1">
      <c r="A342" s="804"/>
      <c r="B342" s="789"/>
      <c r="C342" s="838"/>
      <c r="D342" s="816"/>
      <c r="E342" s="118" t="s">
        <v>1443</v>
      </c>
      <c r="F342" s="789" t="s">
        <v>273</v>
      </c>
      <c r="G342" s="816"/>
      <c r="H342" s="816"/>
      <c r="I342" s="816"/>
      <c r="J342" s="816"/>
      <c r="K342" s="816"/>
      <c r="L342" s="816"/>
      <c r="M342" s="816"/>
      <c r="N342" s="818"/>
      <c r="O342" s="818"/>
      <c r="P342" s="818"/>
      <c r="Q342" s="818"/>
      <c r="R342" s="821"/>
      <c r="S342" s="821"/>
      <c r="T342" s="821"/>
      <c r="U342" s="821"/>
    </row>
    <row r="343" spans="1:21" ht="33" customHeight="1">
      <c r="A343" s="804"/>
      <c r="B343" s="789"/>
      <c r="C343" s="838"/>
      <c r="D343" s="816"/>
      <c r="E343" s="118" t="s">
        <v>1444</v>
      </c>
      <c r="F343" s="789" t="s">
        <v>273</v>
      </c>
      <c r="G343" s="816"/>
      <c r="H343" s="816"/>
      <c r="I343" s="816"/>
      <c r="J343" s="816"/>
      <c r="K343" s="816"/>
      <c r="L343" s="816"/>
      <c r="M343" s="816"/>
      <c r="N343" s="818"/>
      <c r="O343" s="818"/>
      <c r="P343" s="818"/>
      <c r="Q343" s="818"/>
      <c r="R343" s="821"/>
      <c r="S343" s="821"/>
      <c r="T343" s="821"/>
      <c r="U343" s="821"/>
    </row>
    <row r="344" spans="1:21" ht="19.5" customHeight="1">
      <c r="A344" s="804"/>
      <c r="B344" s="789"/>
      <c r="C344" s="838"/>
      <c r="D344" s="816"/>
      <c r="E344" s="107" t="s">
        <v>430</v>
      </c>
      <c r="F344" s="789" t="s">
        <v>225</v>
      </c>
      <c r="G344" s="816"/>
      <c r="H344" s="816"/>
      <c r="I344" s="816"/>
      <c r="J344" s="816"/>
      <c r="K344" s="816"/>
      <c r="L344" s="816"/>
      <c r="M344" s="816"/>
      <c r="N344" s="818"/>
      <c r="O344" s="818"/>
      <c r="P344" s="818"/>
      <c r="Q344" s="818"/>
      <c r="R344" s="821"/>
      <c r="S344" s="821"/>
      <c r="T344" s="821"/>
      <c r="U344" s="821"/>
    </row>
    <row r="345" spans="1:21" ht="19.5" customHeight="1">
      <c r="A345" s="804"/>
      <c r="B345" s="789"/>
      <c r="C345" s="838"/>
      <c r="D345" s="816"/>
      <c r="E345" s="107" t="s">
        <v>148</v>
      </c>
      <c r="F345" s="789" t="s">
        <v>1820</v>
      </c>
      <c r="G345" s="816"/>
      <c r="H345" s="816"/>
      <c r="I345" s="816"/>
      <c r="J345" s="816"/>
      <c r="K345" s="816"/>
      <c r="L345" s="816"/>
      <c r="M345" s="816"/>
      <c r="N345" s="818"/>
      <c r="O345" s="818"/>
      <c r="P345" s="818"/>
      <c r="Q345" s="818"/>
      <c r="R345" s="821"/>
      <c r="S345" s="821"/>
      <c r="T345" s="821"/>
      <c r="U345" s="821"/>
    </row>
    <row r="346" spans="1:21" ht="19.5" customHeight="1">
      <c r="A346" s="804"/>
      <c r="B346" s="789"/>
      <c r="C346" s="838"/>
      <c r="D346" s="816"/>
      <c r="E346" s="119" t="s">
        <v>1734</v>
      </c>
      <c r="F346" s="789" t="s">
        <v>1493</v>
      </c>
      <c r="G346" s="816"/>
      <c r="H346" s="816"/>
      <c r="I346" s="816"/>
      <c r="J346" s="816"/>
      <c r="K346" s="816"/>
      <c r="L346" s="816"/>
      <c r="M346" s="816"/>
      <c r="N346" s="818"/>
      <c r="O346" s="818"/>
      <c r="P346" s="818"/>
      <c r="Q346" s="818"/>
      <c r="R346" s="821"/>
      <c r="S346" s="821"/>
      <c r="T346" s="821"/>
      <c r="U346" s="821"/>
    </row>
    <row r="347" spans="1:21" ht="19.5" customHeight="1">
      <c r="A347" s="805"/>
      <c r="B347" s="790"/>
      <c r="C347" s="839"/>
      <c r="D347" s="823"/>
      <c r="E347" s="124" t="s">
        <v>651</v>
      </c>
      <c r="F347" s="790" t="s">
        <v>971</v>
      </c>
      <c r="G347" s="823"/>
      <c r="H347" s="823"/>
      <c r="I347" s="823"/>
      <c r="J347" s="823"/>
      <c r="K347" s="823"/>
      <c r="L347" s="823"/>
      <c r="M347" s="823"/>
      <c r="N347" s="819"/>
      <c r="O347" s="819"/>
      <c r="P347" s="819"/>
      <c r="Q347" s="819"/>
      <c r="R347" s="822"/>
      <c r="S347" s="822"/>
      <c r="T347" s="822"/>
      <c r="U347" s="822"/>
    </row>
    <row r="348" spans="1:21" ht="19.5" customHeight="1">
      <c r="A348" s="802">
        <v>51</v>
      </c>
      <c r="B348" s="840" t="s">
        <v>514</v>
      </c>
      <c r="C348" s="808" t="s">
        <v>1821</v>
      </c>
      <c r="D348" s="806"/>
      <c r="E348" s="105" t="s">
        <v>238</v>
      </c>
      <c r="F348" s="806" t="s">
        <v>1505</v>
      </c>
      <c r="G348" s="811"/>
      <c r="H348" s="811"/>
      <c r="I348" s="811"/>
      <c r="J348" s="811"/>
      <c r="K348" s="811"/>
      <c r="L348" s="811"/>
      <c r="M348" s="811"/>
      <c r="N348" s="812" t="s">
        <v>225</v>
      </c>
      <c r="O348" s="812"/>
      <c r="P348" s="812"/>
      <c r="Q348" s="812"/>
      <c r="R348" s="812" t="s">
        <v>225</v>
      </c>
      <c r="S348" s="812"/>
      <c r="T348" s="812"/>
      <c r="U348" s="812"/>
    </row>
    <row r="349" spans="1:21" ht="19.5" customHeight="1">
      <c r="A349" s="804"/>
      <c r="B349" s="831"/>
      <c r="C349" s="788"/>
      <c r="D349" s="789"/>
      <c r="E349" s="107" t="s">
        <v>231</v>
      </c>
      <c r="F349" s="789" t="s">
        <v>1529</v>
      </c>
      <c r="G349" s="816"/>
      <c r="H349" s="816"/>
      <c r="I349" s="816"/>
      <c r="J349" s="816"/>
      <c r="K349" s="816"/>
      <c r="L349" s="816"/>
      <c r="M349" s="816"/>
      <c r="N349" s="814"/>
      <c r="O349" s="814"/>
      <c r="P349" s="814"/>
      <c r="Q349" s="814"/>
      <c r="R349" s="814"/>
      <c r="S349" s="814"/>
      <c r="T349" s="814"/>
      <c r="U349" s="814"/>
    </row>
    <row r="350" spans="1:21" ht="19.5" customHeight="1">
      <c r="A350" s="804"/>
      <c r="B350" s="831"/>
      <c r="C350" s="788"/>
      <c r="D350" s="789"/>
      <c r="E350" s="107" t="s">
        <v>239</v>
      </c>
      <c r="F350" s="789" t="s">
        <v>228</v>
      </c>
      <c r="G350" s="816"/>
      <c r="H350" s="816"/>
      <c r="I350" s="816"/>
      <c r="J350" s="816"/>
      <c r="K350" s="816"/>
      <c r="L350" s="816"/>
      <c r="M350" s="816"/>
      <c r="N350" s="814"/>
      <c r="O350" s="814"/>
      <c r="P350" s="814"/>
      <c r="Q350" s="814"/>
      <c r="R350" s="814"/>
      <c r="S350" s="814"/>
      <c r="T350" s="814"/>
      <c r="U350" s="814"/>
    </row>
    <row r="351" spans="1:21" ht="19.5" customHeight="1">
      <c r="A351" s="804"/>
      <c r="B351" s="831"/>
      <c r="C351" s="788"/>
      <c r="D351" s="789"/>
      <c r="E351" s="107" t="s">
        <v>257</v>
      </c>
      <c r="F351" s="789" t="s">
        <v>1219</v>
      </c>
      <c r="G351" s="816"/>
      <c r="H351" s="816"/>
      <c r="I351" s="816"/>
      <c r="J351" s="816"/>
      <c r="K351" s="816"/>
      <c r="L351" s="816"/>
      <c r="M351" s="816"/>
      <c r="N351" s="814"/>
      <c r="O351" s="814"/>
      <c r="P351" s="814"/>
      <c r="Q351" s="814"/>
      <c r="R351" s="814"/>
      <c r="S351" s="814"/>
      <c r="T351" s="814"/>
      <c r="U351" s="814"/>
    </row>
    <row r="352" spans="1:21" ht="19.5" customHeight="1">
      <c r="A352" s="804"/>
      <c r="B352" s="831"/>
      <c r="C352" s="788"/>
      <c r="D352" s="789"/>
      <c r="E352" s="107" t="s">
        <v>1366</v>
      </c>
      <c r="F352" s="789" t="s">
        <v>1427</v>
      </c>
      <c r="G352" s="816"/>
      <c r="H352" s="816"/>
      <c r="I352" s="816"/>
      <c r="J352" s="816"/>
      <c r="K352" s="816"/>
      <c r="L352" s="816"/>
      <c r="M352" s="816"/>
      <c r="N352" s="814"/>
      <c r="O352" s="814"/>
      <c r="P352" s="814"/>
      <c r="Q352" s="814"/>
      <c r="R352" s="814"/>
      <c r="S352" s="814"/>
      <c r="T352" s="814"/>
      <c r="U352" s="814"/>
    </row>
    <row r="353" spans="1:21" ht="33" customHeight="1">
      <c r="A353" s="804"/>
      <c r="B353" s="831"/>
      <c r="C353" s="788"/>
      <c r="D353" s="789"/>
      <c r="E353" s="119" t="s">
        <v>1390</v>
      </c>
      <c r="F353" s="789" t="s">
        <v>1493</v>
      </c>
      <c r="G353" s="789"/>
      <c r="H353" s="789"/>
      <c r="I353" s="789"/>
      <c r="J353" s="789"/>
      <c r="K353" s="789"/>
      <c r="L353" s="789"/>
      <c r="M353" s="789"/>
      <c r="N353" s="814"/>
      <c r="O353" s="814"/>
      <c r="P353" s="814"/>
      <c r="Q353" s="814"/>
      <c r="R353" s="814"/>
      <c r="S353" s="814"/>
      <c r="T353" s="814"/>
      <c r="U353" s="814"/>
    </row>
    <row r="354" spans="1:21" ht="19.5" customHeight="1">
      <c r="A354" s="804"/>
      <c r="B354" s="831"/>
      <c r="C354" s="788"/>
      <c r="D354" s="789"/>
      <c r="E354" s="107" t="s">
        <v>282</v>
      </c>
      <c r="F354" s="789" t="s">
        <v>1493</v>
      </c>
      <c r="G354" s="816"/>
      <c r="H354" s="816"/>
      <c r="I354" s="816"/>
      <c r="J354" s="816"/>
      <c r="K354" s="816"/>
      <c r="L354" s="816"/>
      <c r="M354" s="816"/>
      <c r="N354" s="814"/>
      <c r="O354" s="814"/>
      <c r="P354" s="814"/>
      <c r="Q354" s="814"/>
      <c r="R354" s="814"/>
      <c r="S354" s="814"/>
      <c r="T354" s="814"/>
      <c r="U354" s="814"/>
    </row>
    <row r="355" spans="1:21" ht="33" customHeight="1">
      <c r="A355" s="804"/>
      <c r="B355" s="831"/>
      <c r="C355" s="788"/>
      <c r="D355" s="789"/>
      <c r="E355" s="119" t="s">
        <v>1822</v>
      </c>
      <c r="F355" s="789" t="s">
        <v>1493</v>
      </c>
      <c r="G355" s="816"/>
      <c r="H355" s="816"/>
      <c r="I355" s="816"/>
      <c r="J355" s="816"/>
      <c r="K355" s="816"/>
      <c r="L355" s="816"/>
      <c r="M355" s="816"/>
      <c r="N355" s="814"/>
      <c r="O355" s="814"/>
      <c r="P355" s="814"/>
      <c r="Q355" s="814"/>
      <c r="R355" s="814"/>
      <c r="S355" s="814"/>
      <c r="T355" s="814"/>
      <c r="U355" s="814"/>
    </row>
    <row r="356" spans="1:21" ht="19.5" customHeight="1">
      <c r="A356" s="804"/>
      <c r="B356" s="831"/>
      <c r="C356" s="788"/>
      <c r="D356" s="789"/>
      <c r="E356" s="107" t="s">
        <v>933</v>
      </c>
      <c r="F356" s="789" t="s">
        <v>1493</v>
      </c>
      <c r="G356" s="789"/>
      <c r="H356" s="789"/>
      <c r="I356" s="789"/>
      <c r="J356" s="789"/>
      <c r="K356" s="789"/>
      <c r="L356" s="789"/>
      <c r="M356" s="789"/>
      <c r="N356" s="814"/>
      <c r="O356" s="814"/>
      <c r="P356" s="814"/>
      <c r="Q356" s="814"/>
      <c r="R356" s="814"/>
      <c r="S356" s="814"/>
      <c r="T356" s="814"/>
      <c r="U356" s="814"/>
    </row>
    <row r="357" spans="1:21" ht="19.5" customHeight="1">
      <c r="A357" s="804"/>
      <c r="B357" s="831"/>
      <c r="C357" s="788"/>
      <c r="D357" s="789"/>
      <c r="E357" s="107" t="s">
        <v>934</v>
      </c>
      <c r="F357" s="789" t="s">
        <v>1493</v>
      </c>
      <c r="G357" s="789"/>
      <c r="H357" s="789"/>
      <c r="I357" s="789"/>
      <c r="J357" s="789"/>
      <c r="K357" s="789"/>
      <c r="L357" s="789"/>
      <c r="M357" s="789"/>
      <c r="N357" s="814"/>
      <c r="O357" s="814"/>
      <c r="P357" s="814"/>
      <c r="Q357" s="814"/>
      <c r="R357" s="814"/>
      <c r="S357" s="814"/>
      <c r="T357" s="814"/>
      <c r="U357" s="814"/>
    </row>
    <row r="358" spans="1:21" ht="19.5" customHeight="1">
      <c r="A358" s="804"/>
      <c r="B358" s="831"/>
      <c r="C358" s="788"/>
      <c r="D358" s="789"/>
      <c r="E358" s="107" t="s">
        <v>277</v>
      </c>
      <c r="F358" s="788" t="s">
        <v>1214</v>
      </c>
      <c r="G358" s="816"/>
      <c r="H358" s="816"/>
      <c r="I358" s="816"/>
      <c r="J358" s="816"/>
      <c r="K358" s="816"/>
      <c r="L358" s="816"/>
      <c r="M358" s="816"/>
      <c r="N358" s="814"/>
      <c r="O358" s="814"/>
      <c r="P358" s="814"/>
      <c r="Q358" s="814"/>
      <c r="R358" s="814"/>
      <c r="S358" s="814"/>
      <c r="T358" s="814"/>
      <c r="U358" s="814"/>
    </row>
    <row r="359" spans="1:21" ht="33" customHeight="1">
      <c r="A359" s="804"/>
      <c r="B359" s="831"/>
      <c r="C359" s="788"/>
      <c r="D359" s="789"/>
      <c r="E359" s="119" t="s">
        <v>1813</v>
      </c>
      <c r="F359" s="789" t="s">
        <v>1493</v>
      </c>
      <c r="G359" s="816"/>
      <c r="H359" s="816"/>
      <c r="I359" s="816"/>
      <c r="J359" s="816"/>
      <c r="K359" s="816"/>
      <c r="L359" s="816"/>
      <c r="M359" s="816"/>
      <c r="N359" s="814"/>
      <c r="O359" s="814"/>
      <c r="P359" s="814"/>
      <c r="Q359" s="814"/>
      <c r="R359" s="814"/>
      <c r="S359" s="814"/>
      <c r="T359" s="814"/>
      <c r="U359" s="814"/>
    </row>
    <row r="360" spans="1:21" ht="19.5" customHeight="1">
      <c r="A360" s="804"/>
      <c r="B360" s="831"/>
      <c r="C360" s="788"/>
      <c r="D360" s="789"/>
      <c r="E360" s="107" t="s">
        <v>253</v>
      </c>
      <c r="F360" s="789" t="s">
        <v>228</v>
      </c>
      <c r="G360" s="816"/>
      <c r="H360" s="816"/>
      <c r="I360" s="816"/>
      <c r="J360" s="816"/>
      <c r="K360" s="816"/>
      <c r="L360" s="816"/>
      <c r="M360" s="816"/>
      <c r="N360" s="814"/>
      <c r="O360" s="814"/>
      <c r="P360" s="814"/>
      <c r="Q360" s="814"/>
      <c r="R360" s="814"/>
      <c r="S360" s="814"/>
      <c r="T360" s="814"/>
      <c r="U360" s="814"/>
    </row>
    <row r="361" spans="1:21" ht="19.5" customHeight="1">
      <c r="A361" s="804"/>
      <c r="B361" s="831"/>
      <c r="C361" s="788"/>
      <c r="D361" s="789"/>
      <c r="E361" s="119" t="s">
        <v>1024</v>
      </c>
      <c r="F361" s="789" t="s">
        <v>1812</v>
      </c>
      <c r="G361" s="789"/>
      <c r="H361" s="789"/>
      <c r="I361" s="789"/>
      <c r="J361" s="789"/>
      <c r="K361" s="789"/>
      <c r="L361" s="789"/>
      <c r="M361" s="789"/>
      <c r="N361" s="814"/>
      <c r="O361" s="814"/>
      <c r="P361" s="814"/>
      <c r="Q361" s="814"/>
      <c r="R361" s="814"/>
      <c r="S361" s="814"/>
      <c r="T361" s="814"/>
      <c r="U361" s="814"/>
    </row>
    <row r="362" spans="1:21" ht="19.5" customHeight="1">
      <c r="A362" s="804"/>
      <c r="B362" s="831"/>
      <c r="C362" s="788"/>
      <c r="D362" s="789"/>
      <c r="E362" s="119" t="s">
        <v>1817</v>
      </c>
      <c r="F362" s="788" t="s">
        <v>1493</v>
      </c>
      <c r="G362" s="789"/>
      <c r="H362" s="789"/>
      <c r="I362" s="789"/>
      <c r="J362" s="789"/>
      <c r="K362" s="789"/>
      <c r="L362" s="789"/>
      <c r="M362" s="789"/>
      <c r="N362" s="814"/>
      <c r="O362" s="814"/>
      <c r="P362" s="814"/>
      <c r="Q362" s="814"/>
      <c r="R362" s="814"/>
      <c r="S362" s="814"/>
      <c r="T362" s="814"/>
      <c r="U362" s="814"/>
    </row>
    <row r="363" spans="1:21" ht="19.5" customHeight="1">
      <c r="A363" s="804"/>
      <c r="B363" s="831"/>
      <c r="C363" s="788"/>
      <c r="D363" s="789"/>
      <c r="E363" s="119" t="s">
        <v>686</v>
      </c>
      <c r="F363" s="789" t="s">
        <v>225</v>
      </c>
      <c r="G363" s="789"/>
      <c r="H363" s="789"/>
      <c r="I363" s="789"/>
      <c r="J363" s="789"/>
      <c r="K363" s="789"/>
      <c r="L363" s="789"/>
      <c r="M363" s="789"/>
      <c r="N363" s="814"/>
      <c r="O363" s="814"/>
      <c r="P363" s="814"/>
      <c r="Q363" s="814"/>
      <c r="R363" s="814"/>
      <c r="S363" s="814"/>
      <c r="T363" s="814"/>
      <c r="U363" s="814"/>
    </row>
    <row r="364" spans="1:21" ht="19.5" customHeight="1">
      <c r="A364" s="804"/>
      <c r="B364" s="831"/>
      <c r="C364" s="788"/>
      <c r="D364" s="789"/>
      <c r="E364" s="125" t="s">
        <v>515</v>
      </c>
      <c r="F364" s="789" t="s">
        <v>1493</v>
      </c>
      <c r="G364" s="816"/>
      <c r="H364" s="816"/>
      <c r="I364" s="816"/>
      <c r="J364" s="816"/>
      <c r="K364" s="816"/>
      <c r="L364" s="816"/>
      <c r="M364" s="816"/>
      <c r="N364" s="814"/>
      <c r="O364" s="814"/>
      <c r="P364" s="814"/>
      <c r="Q364" s="814"/>
      <c r="R364" s="814"/>
      <c r="S364" s="814"/>
      <c r="T364" s="814"/>
      <c r="U364" s="814"/>
    </row>
    <row r="365" spans="1:21" ht="19.5" customHeight="1">
      <c r="A365" s="804"/>
      <c r="B365" s="831"/>
      <c r="C365" s="788"/>
      <c r="D365" s="789"/>
      <c r="E365" s="107" t="s">
        <v>254</v>
      </c>
      <c r="F365" s="789" t="s">
        <v>225</v>
      </c>
      <c r="G365" s="816"/>
      <c r="H365" s="816"/>
      <c r="I365" s="816"/>
      <c r="J365" s="816"/>
      <c r="K365" s="816"/>
      <c r="L365" s="816"/>
      <c r="M365" s="816"/>
      <c r="N365" s="814"/>
      <c r="O365" s="814"/>
      <c r="P365" s="814"/>
      <c r="Q365" s="814"/>
      <c r="R365" s="814"/>
      <c r="S365" s="814"/>
      <c r="T365" s="814"/>
      <c r="U365" s="814"/>
    </row>
    <row r="366" spans="1:21" ht="19.5" customHeight="1">
      <c r="A366" s="804"/>
      <c r="B366" s="831"/>
      <c r="C366" s="788"/>
      <c r="D366" s="789"/>
      <c r="E366" s="107" t="s">
        <v>255</v>
      </c>
      <c r="F366" s="789" t="s">
        <v>225</v>
      </c>
      <c r="G366" s="816"/>
      <c r="H366" s="816"/>
      <c r="I366" s="816"/>
      <c r="J366" s="816"/>
      <c r="K366" s="816"/>
      <c r="L366" s="816"/>
      <c r="M366" s="816"/>
      <c r="N366" s="814"/>
      <c r="O366" s="814"/>
      <c r="P366" s="814"/>
      <c r="Q366" s="814"/>
      <c r="R366" s="814"/>
      <c r="S366" s="814"/>
      <c r="T366" s="814"/>
      <c r="U366" s="814"/>
    </row>
    <row r="367" spans="1:21" ht="19.5" customHeight="1">
      <c r="A367" s="804"/>
      <c r="B367" s="831"/>
      <c r="C367" s="788"/>
      <c r="D367" s="789"/>
      <c r="E367" s="107" t="s">
        <v>256</v>
      </c>
      <c r="F367" s="789" t="s">
        <v>275</v>
      </c>
      <c r="G367" s="816"/>
      <c r="H367" s="816"/>
      <c r="I367" s="816"/>
      <c r="J367" s="816"/>
      <c r="K367" s="816"/>
      <c r="L367" s="816"/>
      <c r="M367" s="816"/>
      <c r="N367" s="814"/>
      <c r="O367" s="814"/>
      <c r="P367" s="814"/>
      <c r="Q367" s="814"/>
      <c r="R367" s="814"/>
      <c r="S367" s="814"/>
      <c r="T367" s="814"/>
      <c r="U367" s="814"/>
    </row>
    <row r="368" spans="1:21" ht="19.5" customHeight="1">
      <c r="A368" s="804"/>
      <c r="B368" s="831"/>
      <c r="C368" s="788"/>
      <c r="D368" s="789"/>
      <c r="E368" s="107" t="s">
        <v>1362</v>
      </c>
      <c r="F368" s="789" t="s">
        <v>225</v>
      </c>
      <c r="G368" s="816"/>
      <c r="H368" s="816"/>
      <c r="I368" s="816"/>
      <c r="J368" s="816"/>
      <c r="K368" s="816"/>
      <c r="L368" s="816"/>
      <c r="M368" s="816"/>
      <c r="N368" s="814"/>
      <c r="O368" s="814"/>
      <c r="P368" s="814"/>
      <c r="Q368" s="814"/>
      <c r="R368" s="814"/>
      <c r="S368" s="814"/>
      <c r="T368" s="814"/>
      <c r="U368" s="814"/>
    </row>
    <row r="369" spans="1:21" ht="19.5" customHeight="1">
      <c r="A369" s="804"/>
      <c r="B369" s="831"/>
      <c r="C369" s="788"/>
      <c r="D369" s="789"/>
      <c r="E369" s="107" t="s">
        <v>278</v>
      </c>
      <c r="F369" s="789" t="s">
        <v>1493</v>
      </c>
      <c r="G369" s="816"/>
      <c r="H369" s="816"/>
      <c r="I369" s="816"/>
      <c r="J369" s="816"/>
      <c r="K369" s="816"/>
      <c r="L369" s="816"/>
      <c r="M369" s="816"/>
      <c r="N369" s="814"/>
      <c r="O369" s="814"/>
      <c r="P369" s="814"/>
      <c r="Q369" s="814"/>
      <c r="R369" s="814"/>
      <c r="S369" s="814"/>
      <c r="T369" s="814"/>
      <c r="U369" s="814"/>
    </row>
    <row r="370" spans="1:21" ht="19.5" customHeight="1">
      <c r="A370" s="804"/>
      <c r="B370" s="831"/>
      <c r="C370" s="788"/>
      <c r="D370" s="789"/>
      <c r="E370" s="107" t="s">
        <v>699</v>
      </c>
      <c r="F370" s="789" t="s">
        <v>1493</v>
      </c>
      <c r="G370" s="816"/>
      <c r="H370" s="816"/>
      <c r="I370" s="816"/>
      <c r="J370" s="816"/>
      <c r="K370" s="816"/>
      <c r="L370" s="816"/>
      <c r="M370" s="816"/>
      <c r="N370" s="814"/>
      <c r="O370" s="814"/>
      <c r="P370" s="814"/>
      <c r="Q370" s="814"/>
      <c r="R370" s="814"/>
      <c r="S370" s="814"/>
      <c r="T370" s="814"/>
      <c r="U370" s="814"/>
    </row>
    <row r="371" spans="1:21" ht="19.5" customHeight="1">
      <c r="A371" s="804"/>
      <c r="B371" s="831"/>
      <c r="C371" s="788"/>
      <c r="D371" s="789"/>
      <c r="E371" s="107" t="s">
        <v>258</v>
      </c>
      <c r="F371" s="789" t="s">
        <v>1511</v>
      </c>
      <c r="G371" s="816"/>
      <c r="H371" s="816"/>
      <c r="I371" s="816"/>
      <c r="J371" s="816"/>
      <c r="K371" s="816"/>
      <c r="L371" s="816"/>
      <c r="M371" s="816"/>
      <c r="N371" s="814"/>
      <c r="O371" s="814"/>
      <c r="P371" s="814"/>
      <c r="Q371" s="814"/>
      <c r="R371" s="814"/>
      <c r="S371" s="814"/>
      <c r="T371" s="814"/>
      <c r="U371" s="814"/>
    </row>
    <row r="372" spans="1:21" ht="19.5" customHeight="1">
      <c r="A372" s="804"/>
      <c r="B372" s="831"/>
      <c r="C372" s="788"/>
      <c r="D372" s="789"/>
      <c r="E372" s="107" t="s">
        <v>259</v>
      </c>
      <c r="F372" s="789" t="s">
        <v>228</v>
      </c>
      <c r="G372" s="816"/>
      <c r="H372" s="816"/>
      <c r="I372" s="816"/>
      <c r="J372" s="816"/>
      <c r="K372" s="816"/>
      <c r="L372" s="816"/>
      <c r="M372" s="816"/>
      <c r="N372" s="814"/>
      <c r="O372" s="814"/>
      <c r="P372" s="814"/>
      <c r="Q372" s="814"/>
      <c r="R372" s="814"/>
      <c r="S372" s="814"/>
      <c r="T372" s="814"/>
      <c r="U372" s="814"/>
    </row>
    <row r="373" spans="1:21" ht="19.5" customHeight="1">
      <c r="A373" s="804"/>
      <c r="B373" s="831"/>
      <c r="C373" s="788"/>
      <c r="D373" s="789"/>
      <c r="E373" s="107" t="s">
        <v>283</v>
      </c>
      <c r="F373" s="789" t="s">
        <v>275</v>
      </c>
      <c r="G373" s="816"/>
      <c r="H373" s="816"/>
      <c r="I373" s="816"/>
      <c r="J373" s="816"/>
      <c r="K373" s="816"/>
      <c r="L373" s="816"/>
      <c r="M373" s="816"/>
      <c r="N373" s="814"/>
      <c r="O373" s="814"/>
      <c r="P373" s="814"/>
      <c r="Q373" s="814"/>
      <c r="R373" s="814"/>
      <c r="S373" s="814"/>
      <c r="T373" s="814"/>
      <c r="U373" s="814"/>
    </row>
    <row r="374" spans="1:21" ht="19.5" customHeight="1">
      <c r="A374" s="804"/>
      <c r="B374" s="831"/>
      <c r="C374" s="788"/>
      <c r="D374" s="789"/>
      <c r="E374" s="107" t="s">
        <v>1530</v>
      </c>
      <c r="F374" s="789" t="s">
        <v>1493</v>
      </c>
      <c r="G374" s="816"/>
      <c r="H374" s="816"/>
      <c r="I374" s="816"/>
      <c r="J374" s="816"/>
      <c r="K374" s="816"/>
      <c r="L374" s="816"/>
      <c r="M374" s="816"/>
      <c r="N374" s="814"/>
      <c r="O374" s="814"/>
      <c r="P374" s="814"/>
      <c r="Q374" s="814"/>
      <c r="R374" s="814"/>
      <c r="S374" s="814"/>
      <c r="T374" s="814"/>
      <c r="U374" s="814"/>
    </row>
    <row r="375" spans="1:21" ht="19.5" customHeight="1">
      <c r="A375" s="804"/>
      <c r="B375" s="831"/>
      <c r="C375" s="788"/>
      <c r="D375" s="789"/>
      <c r="E375" s="118" t="s">
        <v>1361</v>
      </c>
      <c r="F375" s="789" t="s">
        <v>1735</v>
      </c>
      <c r="G375" s="816"/>
      <c r="H375" s="816"/>
      <c r="I375" s="816"/>
      <c r="J375" s="816"/>
      <c r="K375" s="816"/>
      <c r="L375" s="816"/>
      <c r="M375" s="816"/>
      <c r="N375" s="814"/>
      <c r="O375" s="814"/>
      <c r="P375" s="814"/>
      <c r="Q375" s="814"/>
      <c r="R375" s="814"/>
      <c r="S375" s="814"/>
      <c r="T375" s="814"/>
      <c r="U375" s="814"/>
    </row>
    <row r="376" spans="1:21" ht="19.5" customHeight="1">
      <c r="A376" s="804"/>
      <c r="B376" s="831"/>
      <c r="C376" s="788"/>
      <c r="D376" s="789"/>
      <c r="E376" s="107" t="s">
        <v>1736</v>
      </c>
      <c r="F376" s="789" t="s">
        <v>971</v>
      </c>
      <c r="G376" s="816"/>
      <c r="H376" s="816"/>
      <c r="I376" s="816"/>
      <c r="J376" s="816"/>
      <c r="K376" s="816"/>
      <c r="L376" s="816"/>
      <c r="M376" s="816"/>
      <c r="N376" s="814"/>
      <c r="O376" s="814"/>
      <c r="P376" s="814"/>
      <c r="Q376" s="814"/>
      <c r="R376" s="814"/>
      <c r="S376" s="814"/>
      <c r="T376" s="814"/>
      <c r="U376" s="814"/>
    </row>
    <row r="377" spans="1:21" ht="19.5" customHeight="1">
      <c r="A377" s="804"/>
      <c r="B377" s="831"/>
      <c r="C377" s="788"/>
      <c r="D377" s="789"/>
      <c r="E377" s="107" t="s">
        <v>1360</v>
      </c>
      <c r="F377" s="789" t="s">
        <v>971</v>
      </c>
      <c r="G377" s="816"/>
      <c r="H377" s="816"/>
      <c r="I377" s="816"/>
      <c r="J377" s="816"/>
      <c r="K377" s="816"/>
      <c r="L377" s="816"/>
      <c r="M377" s="816"/>
      <c r="N377" s="814"/>
      <c r="O377" s="814"/>
      <c r="P377" s="814"/>
      <c r="Q377" s="814"/>
      <c r="R377" s="814"/>
      <c r="S377" s="814"/>
      <c r="T377" s="814"/>
      <c r="U377" s="814"/>
    </row>
    <row r="378" spans="1:21" ht="19.5" customHeight="1">
      <c r="A378" s="804"/>
      <c r="B378" s="831"/>
      <c r="C378" s="788"/>
      <c r="D378" s="789"/>
      <c r="E378" s="107" t="s">
        <v>1426</v>
      </c>
      <c r="F378" s="789" t="s">
        <v>225</v>
      </c>
      <c r="G378" s="816"/>
      <c r="H378" s="816"/>
      <c r="I378" s="816"/>
      <c r="J378" s="816"/>
      <c r="K378" s="816"/>
      <c r="L378" s="816"/>
      <c r="M378" s="816"/>
      <c r="N378" s="814"/>
      <c r="O378" s="814"/>
      <c r="P378" s="814"/>
      <c r="Q378" s="814"/>
      <c r="R378" s="814"/>
      <c r="S378" s="814"/>
      <c r="T378" s="814"/>
      <c r="U378" s="814"/>
    </row>
    <row r="379" spans="1:21" ht="19.5" customHeight="1">
      <c r="A379" s="804"/>
      <c r="B379" s="831"/>
      <c r="C379" s="788"/>
      <c r="D379" s="789"/>
      <c r="E379" s="107" t="s">
        <v>286</v>
      </c>
      <c r="F379" s="788" t="s">
        <v>1808</v>
      </c>
      <c r="G379" s="788"/>
      <c r="H379" s="788"/>
      <c r="I379" s="788"/>
      <c r="J379" s="788"/>
      <c r="K379" s="788"/>
      <c r="L379" s="788"/>
      <c r="M379" s="788"/>
      <c r="N379" s="814"/>
      <c r="O379" s="814"/>
      <c r="P379" s="814"/>
      <c r="Q379" s="814"/>
      <c r="R379" s="814"/>
      <c r="S379" s="814"/>
      <c r="T379" s="814"/>
      <c r="U379" s="814"/>
    </row>
    <row r="380" spans="1:21" ht="33" customHeight="1">
      <c r="A380" s="804"/>
      <c r="B380" s="831"/>
      <c r="C380" s="788"/>
      <c r="D380" s="789"/>
      <c r="E380" s="118" t="s">
        <v>349</v>
      </c>
      <c r="F380" s="788" t="s">
        <v>647</v>
      </c>
      <c r="G380" s="789"/>
      <c r="H380" s="789"/>
      <c r="I380" s="789"/>
      <c r="J380" s="789"/>
      <c r="K380" s="789"/>
      <c r="L380" s="789"/>
      <c r="M380" s="789"/>
      <c r="N380" s="814"/>
      <c r="O380" s="814"/>
      <c r="P380" s="814"/>
      <c r="Q380" s="814"/>
      <c r="R380" s="814"/>
      <c r="S380" s="814"/>
      <c r="T380" s="814"/>
      <c r="U380" s="814"/>
    </row>
    <row r="381" spans="1:21" ht="19.5" customHeight="1">
      <c r="A381" s="805"/>
      <c r="B381" s="841"/>
      <c r="C381" s="810"/>
      <c r="D381" s="790"/>
      <c r="E381" s="120" t="s">
        <v>1277</v>
      </c>
      <c r="F381" s="790" t="s">
        <v>1279</v>
      </c>
      <c r="G381" s="790"/>
      <c r="H381" s="790"/>
      <c r="I381" s="790"/>
      <c r="J381" s="790"/>
      <c r="K381" s="790"/>
      <c r="L381" s="790"/>
      <c r="M381" s="790"/>
      <c r="N381" s="815"/>
      <c r="O381" s="815"/>
      <c r="P381" s="815"/>
      <c r="Q381" s="815"/>
      <c r="R381" s="815"/>
      <c r="S381" s="815"/>
      <c r="T381" s="815"/>
      <c r="U381" s="815"/>
    </row>
    <row r="382" spans="1:21" ht="19.5" customHeight="1">
      <c r="A382" s="802">
        <v>52</v>
      </c>
      <c r="B382" s="840" t="s">
        <v>1531</v>
      </c>
      <c r="C382" s="808" t="s">
        <v>1387</v>
      </c>
      <c r="D382" s="808" t="s">
        <v>1220</v>
      </c>
      <c r="E382" s="105" t="s">
        <v>238</v>
      </c>
      <c r="F382" s="806" t="s">
        <v>1505</v>
      </c>
      <c r="G382" s="811"/>
      <c r="H382" s="811"/>
      <c r="I382" s="811"/>
      <c r="J382" s="811"/>
      <c r="K382" s="811"/>
      <c r="L382" s="811"/>
      <c r="M382" s="811"/>
      <c r="N382" s="817" t="s">
        <v>971</v>
      </c>
      <c r="O382" s="817"/>
      <c r="P382" s="817"/>
      <c r="Q382" s="817"/>
      <c r="R382" s="820"/>
      <c r="S382" s="820"/>
      <c r="T382" s="820"/>
      <c r="U382" s="820"/>
    </row>
    <row r="383" spans="1:21" ht="33" customHeight="1">
      <c r="A383" s="804"/>
      <c r="B383" s="831"/>
      <c r="C383" s="788"/>
      <c r="D383" s="788"/>
      <c r="E383" s="107" t="s">
        <v>231</v>
      </c>
      <c r="F383" s="788" t="s">
        <v>296</v>
      </c>
      <c r="G383" s="788"/>
      <c r="H383" s="788"/>
      <c r="I383" s="788"/>
      <c r="J383" s="788"/>
      <c r="K383" s="788"/>
      <c r="L383" s="788"/>
      <c r="M383" s="788"/>
      <c r="N383" s="818"/>
      <c r="O383" s="818"/>
      <c r="P383" s="818"/>
      <c r="Q383" s="818"/>
      <c r="R383" s="821"/>
      <c r="S383" s="821"/>
      <c r="T383" s="821"/>
      <c r="U383" s="821"/>
    </row>
    <row r="384" spans="1:21" ht="19.5" customHeight="1">
      <c r="A384" s="804"/>
      <c r="B384" s="831"/>
      <c r="C384" s="788"/>
      <c r="D384" s="788"/>
      <c r="E384" s="107" t="s">
        <v>239</v>
      </c>
      <c r="F384" s="789" t="s">
        <v>228</v>
      </c>
      <c r="G384" s="816"/>
      <c r="H384" s="816"/>
      <c r="I384" s="816"/>
      <c r="J384" s="816"/>
      <c r="K384" s="816"/>
      <c r="L384" s="816"/>
      <c r="M384" s="816"/>
      <c r="N384" s="818"/>
      <c r="O384" s="818"/>
      <c r="P384" s="818"/>
      <c r="Q384" s="818"/>
      <c r="R384" s="821"/>
      <c r="S384" s="821"/>
      <c r="T384" s="821"/>
      <c r="U384" s="821"/>
    </row>
    <row r="385" spans="1:21" ht="19.5" customHeight="1">
      <c r="A385" s="804"/>
      <c r="B385" s="831"/>
      <c r="C385" s="788"/>
      <c r="D385" s="788"/>
      <c r="E385" s="107" t="s">
        <v>257</v>
      </c>
      <c r="F385" s="789" t="s">
        <v>1219</v>
      </c>
      <c r="G385" s="816"/>
      <c r="H385" s="816"/>
      <c r="I385" s="816"/>
      <c r="J385" s="816"/>
      <c r="K385" s="816"/>
      <c r="L385" s="816"/>
      <c r="M385" s="816"/>
      <c r="N385" s="818"/>
      <c r="O385" s="818"/>
      <c r="P385" s="818"/>
      <c r="Q385" s="818"/>
      <c r="R385" s="821"/>
      <c r="S385" s="821"/>
      <c r="T385" s="821"/>
      <c r="U385" s="821"/>
    </row>
    <row r="386" spans="1:21" ht="19.5" customHeight="1">
      <c r="A386" s="804"/>
      <c r="B386" s="831"/>
      <c r="C386" s="788"/>
      <c r="D386" s="788"/>
      <c r="E386" s="107" t="s">
        <v>1366</v>
      </c>
      <c r="F386" s="789" t="s">
        <v>1427</v>
      </c>
      <c r="G386" s="816"/>
      <c r="H386" s="816"/>
      <c r="I386" s="816"/>
      <c r="J386" s="816"/>
      <c r="K386" s="816"/>
      <c r="L386" s="816"/>
      <c r="M386" s="816"/>
      <c r="N386" s="818"/>
      <c r="O386" s="818"/>
      <c r="P386" s="818"/>
      <c r="Q386" s="818"/>
      <c r="R386" s="821"/>
      <c r="S386" s="821"/>
      <c r="T386" s="821"/>
      <c r="U386" s="821"/>
    </row>
    <row r="387" spans="1:21" ht="33" customHeight="1">
      <c r="A387" s="804"/>
      <c r="B387" s="831"/>
      <c r="C387" s="788"/>
      <c r="D387" s="788"/>
      <c r="E387" s="119" t="s">
        <v>1390</v>
      </c>
      <c r="F387" s="789" t="s">
        <v>971</v>
      </c>
      <c r="G387" s="789"/>
      <c r="H387" s="789"/>
      <c r="I387" s="789"/>
      <c r="J387" s="789"/>
      <c r="K387" s="789"/>
      <c r="L387" s="789"/>
      <c r="M387" s="789"/>
      <c r="N387" s="818"/>
      <c r="O387" s="818"/>
      <c r="P387" s="818"/>
      <c r="Q387" s="818"/>
      <c r="R387" s="821"/>
      <c r="S387" s="821"/>
      <c r="T387" s="821"/>
      <c r="U387" s="821"/>
    </row>
    <row r="388" spans="1:21" ht="19.5" customHeight="1">
      <c r="A388" s="804"/>
      <c r="B388" s="831"/>
      <c r="C388" s="788"/>
      <c r="D388" s="788"/>
      <c r="E388" s="107" t="s">
        <v>277</v>
      </c>
      <c r="F388" s="789" t="s">
        <v>225</v>
      </c>
      <c r="G388" s="789"/>
      <c r="H388" s="789"/>
      <c r="I388" s="789"/>
      <c r="J388" s="789"/>
      <c r="K388" s="789"/>
      <c r="L388" s="789"/>
      <c r="M388" s="789"/>
      <c r="N388" s="818"/>
      <c r="O388" s="818"/>
      <c r="P388" s="818"/>
      <c r="Q388" s="818"/>
      <c r="R388" s="821"/>
      <c r="S388" s="821"/>
      <c r="T388" s="821"/>
      <c r="U388" s="821"/>
    </row>
    <row r="389" spans="1:21" ht="19.5" customHeight="1">
      <c r="A389" s="804"/>
      <c r="B389" s="831"/>
      <c r="C389" s="788"/>
      <c r="D389" s="788"/>
      <c r="E389" s="107" t="s">
        <v>242</v>
      </c>
      <c r="F389" s="789" t="s">
        <v>971</v>
      </c>
      <c r="G389" s="816"/>
      <c r="H389" s="816"/>
      <c r="I389" s="816"/>
      <c r="J389" s="816"/>
      <c r="K389" s="816"/>
      <c r="L389" s="816"/>
      <c r="M389" s="816"/>
      <c r="N389" s="818"/>
      <c r="O389" s="818"/>
      <c r="P389" s="818"/>
      <c r="Q389" s="818"/>
      <c r="R389" s="821"/>
      <c r="S389" s="821"/>
      <c r="T389" s="821"/>
      <c r="U389" s="821"/>
    </row>
    <row r="390" spans="1:21" ht="19.5" customHeight="1">
      <c r="A390" s="804"/>
      <c r="B390" s="831"/>
      <c r="C390" s="788"/>
      <c r="D390" s="788"/>
      <c r="E390" s="125" t="s">
        <v>515</v>
      </c>
      <c r="F390" s="789" t="s">
        <v>971</v>
      </c>
      <c r="G390" s="816"/>
      <c r="H390" s="816"/>
      <c r="I390" s="816"/>
      <c r="J390" s="816"/>
      <c r="K390" s="816"/>
      <c r="L390" s="816"/>
      <c r="M390" s="816"/>
      <c r="N390" s="818"/>
      <c r="O390" s="818"/>
      <c r="P390" s="818"/>
      <c r="Q390" s="818"/>
      <c r="R390" s="821"/>
      <c r="S390" s="821"/>
      <c r="T390" s="821"/>
      <c r="U390" s="821"/>
    </row>
    <row r="391" spans="1:21" ht="19.5" customHeight="1">
      <c r="A391" s="804"/>
      <c r="B391" s="831"/>
      <c r="C391" s="788"/>
      <c r="D391" s="788"/>
      <c r="E391" s="125" t="s">
        <v>1509</v>
      </c>
      <c r="F391" s="789" t="s">
        <v>275</v>
      </c>
      <c r="G391" s="789"/>
      <c r="H391" s="789"/>
      <c r="I391" s="789"/>
      <c r="J391" s="789"/>
      <c r="K391" s="789"/>
      <c r="L391" s="789"/>
      <c r="M391" s="789"/>
      <c r="N391" s="818"/>
      <c r="O391" s="818"/>
      <c r="P391" s="818"/>
      <c r="Q391" s="818"/>
      <c r="R391" s="821"/>
      <c r="S391" s="821"/>
      <c r="T391" s="821"/>
      <c r="U391" s="821"/>
    </row>
    <row r="392" spans="1:21" ht="19.5" customHeight="1">
      <c r="A392" s="804"/>
      <c r="B392" s="831"/>
      <c r="C392" s="788"/>
      <c r="D392" s="788"/>
      <c r="E392" s="107" t="s">
        <v>229</v>
      </c>
      <c r="F392" s="789" t="s">
        <v>225</v>
      </c>
      <c r="G392" s="816"/>
      <c r="H392" s="816"/>
      <c r="I392" s="816"/>
      <c r="J392" s="816"/>
      <c r="K392" s="816"/>
      <c r="L392" s="816"/>
      <c r="M392" s="816"/>
      <c r="N392" s="818"/>
      <c r="O392" s="818"/>
      <c r="P392" s="818"/>
      <c r="Q392" s="818"/>
      <c r="R392" s="821"/>
      <c r="S392" s="821"/>
      <c r="T392" s="821"/>
      <c r="U392" s="821"/>
    </row>
    <row r="393" spans="1:21" ht="19.5" customHeight="1">
      <c r="A393" s="804"/>
      <c r="B393" s="831"/>
      <c r="C393" s="788"/>
      <c r="D393" s="788"/>
      <c r="E393" s="107" t="s">
        <v>1362</v>
      </c>
      <c r="F393" s="789" t="s">
        <v>225</v>
      </c>
      <c r="G393" s="816"/>
      <c r="H393" s="816"/>
      <c r="I393" s="816"/>
      <c r="J393" s="816"/>
      <c r="K393" s="816"/>
      <c r="L393" s="816"/>
      <c r="M393" s="816"/>
      <c r="N393" s="818"/>
      <c r="O393" s="818"/>
      <c r="P393" s="818"/>
      <c r="Q393" s="818"/>
      <c r="R393" s="821"/>
      <c r="S393" s="821"/>
      <c r="T393" s="821"/>
      <c r="U393" s="821"/>
    </row>
    <row r="394" spans="1:21" ht="19.5" customHeight="1">
      <c r="A394" s="804"/>
      <c r="B394" s="831"/>
      <c r="C394" s="788"/>
      <c r="D394" s="788"/>
      <c r="E394" s="107" t="s">
        <v>278</v>
      </c>
      <c r="F394" s="789" t="s">
        <v>1493</v>
      </c>
      <c r="G394" s="789"/>
      <c r="H394" s="789"/>
      <c r="I394" s="789"/>
      <c r="J394" s="789"/>
      <c r="K394" s="789"/>
      <c r="L394" s="789"/>
      <c r="M394" s="789"/>
      <c r="N394" s="818"/>
      <c r="O394" s="818"/>
      <c r="P394" s="818"/>
      <c r="Q394" s="818"/>
      <c r="R394" s="821"/>
      <c r="S394" s="821"/>
      <c r="T394" s="821"/>
      <c r="U394" s="821"/>
    </row>
    <row r="395" spans="1:21" ht="19.5" customHeight="1">
      <c r="A395" s="804"/>
      <c r="B395" s="831"/>
      <c r="C395" s="788"/>
      <c r="D395" s="788"/>
      <c r="E395" s="107" t="s">
        <v>283</v>
      </c>
      <c r="F395" s="789" t="s">
        <v>275</v>
      </c>
      <c r="G395" s="789"/>
      <c r="H395" s="789"/>
      <c r="I395" s="789"/>
      <c r="J395" s="789"/>
      <c r="K395" s="789"/>
      <c r="L395" s="789"/>
      <c r="M395" s="789"/>
      <c r="N395" s="818"/>
      <c r="O395" s="818"/>
      <c r="P395" s="818"/>
      <c r="Q395" s="818"/>
      <c r="R395" s="821"/>
      <c r="S395" s="821"/>
      <c r="T395" s="821"/>
      <c r="U395" s="821"/>
    </row>
    <row r="396" spans="1:21" ht="19.5" customHeight="1">
      <c r="A396" s="804"/>
      <c r="B396" s="831"/>
      <c r="C396" s="788"/>
      <c r="D396" s="788"/>
      <c r="E396" s="118" t="s">
        <v>1737</v>
      </c>
      <c r="F396" s="789" t="s">
        <v>971</v>
      </c>
      <c r="G396" s="816"/>
      <c r="H396" s="816"/>
      <c r="I396" s="816"/>
      <c r="J396" s="816"/>
      <c r="K396" s="816"/>
      <c r="L396" s="816"/>
      <c r="M396" s="816"/>
      <c r="N396" s="818"/>
      <c r="O396" s="818"/>
      <c r="P396" s="818"/>
      <c r="Q396" s="818"/>
      <c r="R396" s="821"/>
      <c r="S396" s="821"/>
      <c r="T396" s="821"/>
      <c r="U396" s="821"/>
    </row>
    <row r="397" spans="1:21" ht="19.5" customHeight="1">
      <c r="A397" s="804"/>
      <c r="B397" s="831"/>
      <c r="C397" s="788"/>
      <c r="D397" s="788"/>
      <c r="E397" s="107" t="s">
        <v>1530</v>
      </c>
      <c r="F397" s="789" t="s">
        <v>971</v>
      </c>
      <c r="G397" s="816"/>
      <c r="H397" s="816"/>
      <c r="I397" s="816"/>
      <c r="J397" s="816"/>
      <c r="K397" s="816"/>
      <c r="L397" s="816"/>
      <c r="M397" s="816"/>
      <c r="N397" s="818"/>
      <c r="O397" s="818"/>
      <c r="P397" s="818"/>
      <c r="Q397" s="818"/>
      <c r="R397" s="821"/>
      <c r="S397" s="821"/>
      <c r="T397" s="821"/>
      <c r="U397" s="821"/>
    </row>
    <row r="398" spans="1:21" ht="19.5" customHeight="1">
      <c r="A398" s="804"/>
      <c r="B398" s="831"/>
      <c r="C398" s="788"/>
      <c r="D398" s="788"/>
      <c r="E398" s="118" t="s">
        <v>1361</v>
      </c>
      <c r="F398" s="789" t="s">
        <v>971</v>
      </c>
      <c r="G398" s="816"/>
      <c r="H398" s="816"/>
      <c r="I398" s="816"/>
      <c r="J398" s="816"/>
      <c r="K398" s="816"/>
      <c r="L398" s="816"/>
      <c r="M398" s="816"/>
      <c r="N398" s="818"/>
      <c r="O398" s="818"/>
      <c r="P398" s="818"/>
      <c r="Q398" s="818"/>
      <c r="R398" s="821"/>
      <c r="S398" s="821"/>
      <c r="T398" s="821"/>
      <c r="U398" s="821"/>
    </row>
    <row r="399" spans="1:21" ht="19.5" customHeight="1">
      <c r="A399" s="804"/>
      <c r="B399" s="831"/>
      <c r="C399" s="788"/>
      <c r="D399" s="788"/>
      <c r="E399" s="107" t="s">
        <v>1736</v>
      </c>
      <c r="F399" s="789" t="s">
        <v>1493</v>
      </c>
      <c r="G399" s="816"/>
      <c r="H399" s="816"/>
      <c r="I399" s="816"/>
      <c r="J399" s="816"/>
      <c r="K399" s="816"/>
      <c r="L399" s="816"/>
      <c r="M399" s="816"/>
      <c r="N399" s="818"/>
      <c r="O399" s="818"/>
      <c r="P399" s="818"/>
      <c r="Q399" s="818"/>
      <c r="R399" s="821"/>
      <c r="S399" s="821"/>
      <c r="T399" s="821"/>
      <c r="U399" s="821"/>
    </row>
    <row r="400" spans="1:21" ht="19.5" customHeight="1">
      <c r="A400" s="804"/>
      <c r="B400" s="831"/>
      <c r="C400" s="788"/>
      <c r="D400" s="788"/>
      <c r="E400" s="107" t="s">
        <v>1360</v>
      </c>
      <c r="F400" s="789" t="s">
        <v>1493</v>
      </c>
      <c r="G400" s="816"/>
      <c r="H400" s="816"/>
      <c r="I400" s="816"/>
      <c r="J400" s="816"/>
      <c r="K400" s="816"/>
      <c r="L400" s="816"/>
      <c r="M400" s="816"/>
      <c r="N400" s="818"/>
      <c r="O400" s="818"/>
      <c r="P400" s="818"/>
      <c r="Q400" s="818"/>
      <c r="R400" s="821"/>
      <c r="S400" s="821"/>
      <c r="T400" s="821"/>
      <c r="U400" s="821"/>
    </row>
    <row r="401" spans="1:21" ht="19.5" customHeight="1">
      <c r="A401" s="804"/>
      <c r="B401" s="831"/>
      <c r="C401" s="788"/>
      <c r="D401" s="788"/>
      <c r="E401" s="107" t="s">
        <v>1426</v>
      </c>
      <c r="F401" s="789" t="s">
        <v>225</v>
      </c>
      <c r="G401" s="816"/>
      <c r="H401" s="816"/>
      <c r="I401" s="816"/>
      <c r="J401" s="816"/>
      <c r="K401" s="816"/>
      <c r="L401" s="816"/>
      <c r="M401" s="816"/>
      <c r="N401" s="818"/>
      <c r="O401" s="818"/>
      <c r="P401" s="818"/>
      <c r="Q401" s="818"/>
      <c r="R401" s="821"/>
      <c r="S401" s="821"/>
      <c r="T401" s="821"/>
      <c r="U401" s="821"/>
    </row>
    <row r="402" spans="1:21" ht="19.5" customHeight="1">
      <c r="A402" s="804"/>
      <c r="B402" s="831"/>
      <c r="C402" s="788"/>
      <c r="D402" s="788"/>
      <c r="E402" s="107" t="s">
        <v>286</v>
      </c>
      <c r="F402" s="788" t="s">
        <v>1808</v>
      </c>
      <c r="G402" s="788"/>
      <c r="H402" s="788"/>
      <c r="I402" s="788"/>
      <c r="J402" s="788"/>
      <c r="K402" s="788"/>
      <c r="L402" s="788"/>
      <c r="M402" s="788"/>
      <c r="N402" s="818"/>
      <c r="O402" s="818"/>
      <c r="P402" s="818"/>
      <c r="Q402" s="818"/>
      <c r="R402" s="821"/>
      <c r="S402" s="821"/>
      <c r="T402" s="821"/>
      <c r="U402" s="821"/>
    </row>
    <row r="403" spans="1:21" ht="33" customHeight="1">
      <c r="A403" s="804"/>
      <c r="B403" s="831"/>
      <c r="C403" s="788"/>
      <c r="D403" s="788"/>
      <c r="E403" s="118" t="s">
        <v>349</v>
      </c>
      <c r="F403" s="788" t="s">
        <v>647</v>
      </c>
      <c r="G403" s="789"/>
      <c r="H403" s="789"/>
      <c r="I403" s="789"/>
      <c r="J403" s="789"/>
      <c r="K403" s="789"/>
      <c r="L403" s="789"/>
      <c r="M403" s="789"/>
      <c r="N403" s="818"/>
      <c r="O403" s="818"/>
      <c r="P403" s="818"/>
      <c r="Q403" s="818"/>
      <c r="R403" s="821"/>
      <c r="S403" s="821"/>
      <c r="T403" s="821"/>
      <c r="U403" s="821"/>
    </row>
    <row r="404" spans="1:21" ht="19.5" customHeight="1">
      <c r="A404" s="805"/>
      <c r="B404" s="841"/>
      <c r="C404" s="810"/>
      <c r="D404" s="810"/>
      <c r="E404" s="120" t="s">
        <v>1277</v>
      </c>
      <c r="F404" s="790" t="s">
        <v>1279</v>
      </c>
      <c r="G404" s="790"/>
      <c r="H404" s="790"/>
      <c r="I404" s="790"/>
      <c r="J404" s="790"/>
      <c r="K404" s="790"/>
      <c r="L404" s="790"/>
      <c r="M404" s="790"/>
      <c r="N404" s="819"/>
      <c r="O404" s="819"/>
      <c r="P404" s="819"/>
      <c r="Q404" s="819"/>
      <c r="R404" s="822"/>
      <c r="S404" s="822"/>
      <c r="T404" s="822"/>
      <c r="U404" s="822"/>
    </row>
    <row r="405" spans="1:21" ht="19.5" customHeight="1">
      <c r="A405" s="802">
        <v>52</v>
      </c>
      <c r="B405" s="840" t="s">
        <v>1081</v>
      </c>
      <c r="C405" s="808" t="s">
        <v>656</v>
      </c>
      <c r="D405" s="808"/>
      <c r="E405" s="105" t="s">
        <v>238</v>
      </c>
      <c r="F405" s="806" t="s">
        <v>1505</v>
      </c>
      <c r="G405" s="811"/>
      <c r="H405" s="811"/>
      <c r="I405" s="811"/>
      <c r="J405" s="811"/>
      <c r="K405" s="811"/>
      <c r="L405" s="811"/>
      <c r="M405" s="811"/>
      <c r="N405" s="817" t="s">
        <v>1493</v>
      </c>
      <c r="O405" s="817"/>
      <c r="P405" s="817"/>
      <c r="Q405" s="817"/>
      <c r="R405" s="820"/>
      <c r="S405" s="820"/>
      <c r="T405" s="820"/>
      <c r="U405" s="820"/>
    </row>
    <row r="406" spans="1:21" ht="33" customHeight="1">
      <c r="A406" s="804"/>
      <c r="B406" s="831"/>
      <c r="C406" s="788"/>
      <c r="D406" s="788"/>
      <c r="E406" s="107" t="s">
        <v>231</v>
      </c>
      <c r="F406" s="788" t="s">
        <v>296</v>
      </c>
      <c r="G406" s="788"/>
      <c r="H406" s="788"/>
      <c r="I406" s="788"/>
      <c r="J406" s="788"/>
      <c r="K406" s="788"/>
      <c r="L406" s="788"/>
      <c r="M406" s="788"/>
      <c r="N406" s="818"/>
      <c r="O406" s="818"/>
      <c r="P406" s="818"/>
      <c r="Q406" s="818"/>
      <c r="R406" s="821"/>
      <c r="S406" s="821"/>
      <c r="T406" s="821"/>
      <c r="U406" s="821"/>
    </row>
    <row r="407" spans="1:21" ht="19.5" customHeight="1">
      <c r="A407" s="804"/>
      <c r="B407" s="831"/>
      <c r="C407" s="788"/>
      <c r="D407" s="788"/>
      <c r="E407" s="107" t="s">
        <v>239</v>
      </c>
      <c r="F407" s="789" t="s">
        <v>228</v>
      </c>
      <c r="G407" s="816"/>
      <c r="H407" s="816"/>
      <c r="I407" s="816"/>
      <c r="J407" s="816"/>
      <c r="K407" s="816"/>
      <c r="L407" s="816"/>
      <c r="M407" s="816"/>
      <c r="N407" s="818"/>
      <c r="O407" s="818"/>
      <c r="P407" s="818"/>
      <c r="Q407" s="818"/>
      <c r="R407" s="821"/>
      <c r="S407" s="821"/>
      <c r="T407" s="821"/>
      <c r="U407" s="821"/>
    </row>
    <row r="408" spans="1:21" ht="19.5" customHeight="1">
      <c r="A408" s="804"/>
      <c r="B408" s="831"/>
      <c r="C408" s="788"/>
      <c r="D408" s="788"/>
      <c r="E408" s="107" t="s">
        <v>257</v>
      </c>
      <c r="F408" s="789" t="s">
        <v>1219</v>
      </c>
      <c r="G408" s="816"/>
      <c r="H408" s="816"/>
      <c r="I408" s="816"/>
      <c r="J408" s="816"/>
      <c r="K408" s="816"/>
      <c r="L408" s="816"/>
      <c r="M408" s="816"/>
      <c r="N408" s="818"/>
      <c r="O408" s="818"/>
      <c r="P408" s="818"/>
      <c r="Q408" s="818"/>
      <c r="R408" s="821"/>
      <c r="S408" s="821"/>
      <c r="T408" s="821"/>
      <c r="U408" s="821"/>
    </row>
    <row r="409" spans="1:21" ht="19.5" customHeight="1">
      <c r="A409" s="804"/>
      <c r="B409" s="831"/>
      <c r="C409" s="788"/>
      <c r="D409" s="788"/>
      <c r="E409" s="107" t="s">
        <v>1366</v>
      </c>
      <c r="F409" s="789" t="s">
        <v>1427</v>
      </c>
      <c r="G409" s="816"/>
      <c r="H409" s="816"/>
      <c r="I409" s="816"/>
      <c r="J409" s="816"/>
      <c r="K409" s="816"/>
      <c r="L409" s="816"/>
      <c r="M409" s="816"/>
      <c r="N409" s="818"/>
      <c r="O409" s="818"/>
      <c r="P409" s="818"/>
      <c r="Q409" s="818"/>
      <c r="R409" s="821"/>
      <c r="S409" s="821"/>
      <c r="T409" s="821"/>
      <c r="U409" s="821"/>
    </row>
    <row r="410" spans="1:21" ht="33" customHeight="1">
      <c r="A410" s="804"/>
      <c r="B410" s="831"/>
      <c r="C410" s="788"/>
      <c r="D410" s="788"/>
      <c r="E410" s="119" t="s">
        <v>1390</v>
      </c>
      <c r="F410" s="789" t="s">
        <v>1493</v>
      </c>
      <c r="G410" s="789"/>
      <c r="H410" s="789"/>
      <c r="I410" s="789"/>
      <c r="J410" s="789"/>
      <c r="K410" s="789"/>
      <c r="L410" s="789"/>
      <c r="M410" s="789"/>
      <c r="N410" s="818"/>
      <c r="O410" s="818"/>
      <c r="P410" s="818"/>
      <c r="Q410" s="818"/>
      <c r="R410" s="821"/>
      <c r="S410" s="821"/>
      <c r="T410" s="821"/>
      <c r="U410" s="821"/>
    </row>
    <row r="411" spans="1:21" ht="19.5" customHeight="1">
      <c r="A411" s="804"/>
      <c r="B411" s="831"/>
      <c r="C411" s="788"/>
      <c r="D411" s="788"/>
      <c r="E411" s="107" t="s">
        <v>277</v>
      </c>
      <c r="F411" s="789" t="s">
        <v>225</v>
      </c>
      <c r="G411" s="816"/>
      <c r="H411" s="816"/>
      <c r="I411" s="816"/>
      <c r="J411" s="816"/>
      <c r="K411" s="816"/>
      <c r="L411" s="816"/>
      <c r="M411" s="816"/>
      <c r="N411" s="818"/>
      <c r="O411" s="818"/>
      <c r="P411" s="818"/>
      <c r="Q411" s="818"/>
      <c r="R411" s="821"/>
      <c r="S411" s="821"/>
      <c r="T411" s="821"/>
      <c r="U411" s="821"/>
    </row>
    <row r="412" spans="1:21" ht="19.5" customHeight="1">
      <c r="A412" s="804"/>
      <c r="B412" s="831"/>
      <c r="C412" s="788"/>
      <c r="D412" s="788"/>
      <c r="E412" s="107" t="s">
        <v>242</v>
      </c>
      <c r="F412" s="789" t="s">
        <v>971</v>
      </c>
      <c r="G412" s="816"/>
      <c r="H412" s="816"/>
      <c r="I412" s="816"/>
      <c r="J412" s="816"/>
      <c r="K412" s="816"/>
      <c r="L412" s="816"/>
      <c r="M412" s="816"/>
      <c r="N412" s="818"/>
      <c r="O412" s="818"/>
      <c r="P412" s="818"/>
      <c r="Q412" s="818"/>
      <c r="R412" s="821"/>
      <c r="S412" s="821"/>
      <c r="T412" s="821"/>
      <c r="U412" s="821"/>
    </row>
    <row r="413" spans="1:21" ht="19.5" customHeight="1">
      <c r="A413" s="804"/>
      <c r="B413" s="831"/>
      <c r="C413" s="788"/>
      <c r="D413" s="788"/>
      <c r="E413" s="125" t="s">
        <v>515</v>
      </c>
      <c r="F413" s="789" t="s">
        <v>971</v>
      </c>
      <c r="G413" s="816"/>
      <c r="H413" s="816"/>
      <c r="I413" s="816"/>
      <c r="J413" s="816"/>
      <c r="K413" s="816"/>
      <c r="L413" s="816"/>
      <c r="M413" s="816"/>
      <c r="N413" s="818"/>
      <c r="O413" s="818"/>
      <c r="P413" s="818"/>
      <c r="Q413" s="818"/>
      <c r="R413" s="821"/>
      <c r="S413" s="821"/>
      <c r="T413" s="821"/>
      <c r="U413" s="821"/>
    </row>
    <row r="414" spans="1:21" ht="19.5" customHeight="1">
      <c r="A414" s="804"/>
      <c r="B414" s="831"/>
      <c r="C414" s="788"/>
      <c r="D414" s="788"/>
      <c r="E414" s="107" t="s">
        <v>229</v>
      </c>
      <c r="F414" s="789" t="s">
        <v>225</v>
      </c>
      <c r="G414" s="816"/>
      <c r="H414" s="816"/>
      <c r="I414" s="816"/>
      <c r="J414" s="816"/>
      <c r="K414" s="816"/>
      <c r="L414" s="816"/>
      <c r="M414" s="816"/>
      <c r="N414" s="818"/>
      <c r="O414" s="818"/>
      <c r="P414" s="818"/>
      <c r="Q414" s="818"/>
      <c r="R414" s="821"/>
      <c r="S414" s="821"/>
      <c r="T414" s="821"/>
      <c r="U414" s="821"/>
    </row>
    <row r="415" spans="1:21" ht="19.5" customHeight="1">
      <c r="A415" s="804"/>
      <c r="B415" s="831"/>
      <c r="C415" s="788"/>
      <c r="D415" s="788"/>
      <c r="E415" s="107" t="s">
        <v>346</v>
      </c>
      <c r="F415" s="789" t="s">
        <v>516</v>
      </c>
      <c r="G415" s="816"/>
      <c r="H415" s="816"/>
      <c r="I415" s="816"/>
      <c r="J415" s="816"/>
      <c r="K415" s="816"/>
      <c r="L415" s="816"/>
      <c r="M415" s="816"/>
      <c r="N415" s="818"/>
      <c r="O415" s="818"/>
      <c r="P415" s="818"/>
      <c r="Q415" s="818"/>
      <c r="R415" s="821"/>
      <c r="S415" s="821"/>
      <c r="T415" s="821"/>
      <c r="U415" s="821"/>
    </row>
    <row r="416" spans="1:21" ht="19.5" customHeight="1">
      <c r="A416" s="804"/>
      <c r="B416" s="831"/>
      <c r="C416" s="788"/>
      <c r="D416" s="788"/>
      <c r="E416" s="107" t="s">
        <v>931</v>
      </c>
      <c r="F416" s="789" t="s">
        <v>1493</v>
      </c>
      <c r="G416" s="789"/>
      <c r="H416" s="789"/>
      <c r="I416" s="789"/>
      <c r="J416" s="789"/>
      <c r="K416" s="789"/>
      <c r="L416" s="789"/>
      <c r="M416" s="789"/>
      <c r="N416" s="818"/>
      <c r="O416" s="818"/>
      <c r="P416" s="818"/>
      <c r="Q416" s="818"/>
      <c r="R416" s="821"/>
      <c r="S416" s="821"/>
      <c r="T416" s="821"/>
      <c r="U416" s="821"/>
    </row>
    <row r="417" spans="1:21" ht="19.5" customHeight="1">
      <c r="A417" s="804"/>
      <c r="B417" s="831"/>
      <c r="C417" s="788"/>
      <c r="D417" s="788"/>
      <c r="E417" s="107" t="s">
        <v>935</v>
      </c>
      <c r="F417" s="789" t="s">
        <v>1493</v>
      </c>
      <c r="G417" s="789"/>
      <c r="H417" s="789"/>
      <c r="I417" s="789"/>
      <c r="J417" s="789"/>
      <c r="K417" s="789"/>
      <c r="L417" s="789"/>
      <c r="M417" s="789"/>
      <c r="N417" s="818"/>
      <c r="O417" s="818"/>
      <c r="P417" s="818"/>
      <c r="Q417" s="818"/>
      <c r="R417" s="821"/>
      <c r="S417" s="821"/>
      <c r="T417" s="821"/>
      <c r="U417" s="821"/>
    </row>
    <row r="418" spans="1:21" ht="19.5" customHeight="1">
      <c r="A418" s="804"/>
      <c r="B418" s="831"/>
      <c r="C418" s="788"/>
      <c r="D418" s="788"/>
      <c r="E418" s="107" t="s">
        <v>1362</v>
      </c>
      <c r="F418" s="789" t="s">
        <v>225</v>
      </c>
      <c r="G418" s="816"/>
      <c r="H418" s="816"/>
      <c r="I418" s="816"/>
      <c r="J418" s="816"/>
      <c r="K418" s="816"/>
      <c r="L418" s="816"/>
      <c r="M418" s="816"/>
      <c r="N418" s="818"/>
      <c r="O418" s="818"/>
      <c r="P418" s="818"/>
      <c r="Q418" s="818"/>
      <c r="R418" s="821"/>
      <c r="S418" s="821"/>
      <c r="T418" s="821"/>
      <c r="U418" s="821"/>
    </row>
    <row r="419" spans="1:21" ht="19.5" customHeight="1">
      <c r="A419" s="804"/>
      <c r="B419" s="831"/>
      <c r="C419" s="788"/>
      <c r="D419" s="788"/>
      <c r="E419" s="107" t="s">
        <v>278</v>
      </c>
      <c r="F419" s="789" t="s">
        <v>1493</v>
      </c>
      <c r="G419" s="816"/>
      <c r="H419" s="816"/>
      <c r="I419" s="816"/>
      <c r="J419" s="816"/>
      <c r="K419" s="816"/>
      <c r="L419" s="816"/>
      <c r="M419" s="816"/>
      <c r="N419" s="818"/>
      <c r="O419" s="818"/>
      <c r="P419" s="818"/>
      <c r="Q419" s="818"/>
      <c r="R419" s="821"/>
      <c r="S419" s="821"/>
      <c r="T419" s="821"/>
      <c r="U419" s="821"/>
    </row>
    <row r="420" spans="1:21" ht="19.5" customHeight="1">
      <c r="A420" s="804"/>
      <c r="B420" s="831"/>
      <c r="C420" s="788"/>
      <c r="D420" s="788"/>
      <c r="E420" s="107" t="s">
        <v>283</v>
      </c>
      <c r="F420" s="789" t="s">
        <v>275</v>
      </c>
      <c r="G420" s="816"/>
      <c r="H420" s="816"/>
      <c r="I420" s="816"/>
      <c r="J420" s="816"/>
      <c r="K420" s="816"/>
      <c r="L420" s="816"/>
      <c r="M420" s="816"/>
      <c r="N420" s="818"/>
      <c r="O420" s="818"/>
      <c r="P420" s="818"/>
      <c r="Q420" s="818"/>
      <c r="R420" s="821"/>
      <c r="S420" s="821"/>
      <c r="T420" s="821"/>
      <c r="U420" s="821"/>
    </row>
    <row r="421" spans="1:21" ht="33" customHeight="1">
      <c r="A421" s="804"/>
      <c r="B421" s="831"/>
      <c r="C421" s="788"/>
      <c r="D421" s="788"/>
      <c r="E421" s="107" t="s">
        <v>247</v>
      </c>
      <c r="F421" s="788" t="s">
        <v>297</v>
      </c>
      <c r="G421" s="789"/>
      <c r="H421" s="789"/>
      <c r="I421" s="789"/>
      <c r="J421" s="789"/>
      <c r="K421" s="789"/>
      <c r="L421" s="789"/>
      <c r="M421" s="789"/>
      <c r="N421" s="818"/>
      <c r="O421" s="818"/>
      <c r="P421" s="818"/>
      <c r="Q421" s="818"/>
      <c r="R421" s="821"/>
      <c r="S421" s="821"/>
      <c r="T421" s="821"/>
      <c r="U421" s="821"/>
    </row>
    <row r="422" spans="1:21" ht="19.5" customHeight="1">
      <c r="A422" s="804"/>
      <c r="B422" s="831"/>
      <c r="C422" s="788"/>
      <c r="D422" s="788"/>
      <c r="E422" s="118" t="s">
        <v>1737</v>
      </c>
      <c r="F422" s="789" t="s">
        <v>1493</v>
      </c>
      <c r="G422" s="816"/>
      <c r="H422" s="816"/>
      <c r="I422" s="816"/>
      <c r="J422" s="816"/>
      <c r="K422" s="816"/>
      <c r="L422" s="816"/>
      <c r="M422" s="816"/>
      <c r="N422" s="818"/>
      <c r="O422" s="818"/>
      <c r="P422" s="818"/>
      <c r="Q422" s="818"/>
      <c r="R422" s="821"/>
      <c r="S422" s="821"/>
      <c r="T422" s="821"/>
      <c r="U422" s="821"/>
    </row>
    <row r="423" spans="1:21" ht="19.5" customHeight="1">
      <c r="A423" s="804"/>
      <c r="B423" s="831"/>
      <c r="C423" s="788"/>
      <c r="D423" s="788"/>
      <c r="E423" s="118" t="s">
        <v>1361</v>
      </c>
      <c r="F423" s="789" t="s">
        <v>971</v>
      </c>
      <c r="G423" s="816"/>
      <c r="H423" s="816"/>
      <c r="I423" s="816"/>
      <c r="J423" s="816"/>
      <c r="K423" s="816"/>
      <c r="L423" s="816"/>
      <c r="M423" s="816"/>
      <c r="N423" s="818"/>
      <c r="O423" s="818"/>
      <c r="P423" s="818"/>
      <c r="Q423" s="818"/>
      <c r="R423" s="821"/>
      <c r="S423" s="821"/>
      <c r="T423" s="821"/>
      <c r="U423" s="821"/>
    </row>
    <row r="424" spans="1:21" ht="19.5" customHeight="1">
      <c r="A424" s="804"/>
      <c r="B424" s="831"/>
      <c r="C424" s="788"/>
      <c r="D424" s="788"/>
      <c r="E424" s="107" t="s">
        <v>1736</v>
      </c>
      <c r="F424" s="789" t="s">
        <v>971</v>
      </c>
      <c r="G424" s="816"/>
      <c r="H424" s="816"/>
      <c r="I424" s="816"/>
      <c r="J424" s="816"/>
      <c r="K424" s="816"/>
      <c r="L424" s="816"/>
      <c r="M424" s="816"/>
      <c r="N424" s="818"/>
      <c r="O424" s="818"/>
      <c r="P424" s="818"/>
      <c r="Q424" s="818"/>
      <c r="R424" s="821"/>
      <c r="S424" s="821"/>
      <c r="T424" s="821"/>
      <c r="U424" s="821"/>
    </row>
    <row r="425" spans="1:21" ht="19.5" customHeight="1">
      <c r="A425" s="804"/>
      <c r="B425" s="831"/>
      <c r="C425" s="788"/>
      <c r="D425" s="788"/>
      <c r="E425" s="107" t="s">
        <v>1360</v>
      </c>
      <c r="F425" s="789" t="s">
        <v>971</v>
      </c>
      <c r="G425" s="816"/>
      <c r="H425" s="816"/>
      <c r="I425" s="816"/>
      <c r="J425" s="816"/>
      <c r="K425" s="816"/>
      <c r="L425" s="816"/>
      <c r="M425" s="816"/>
      <c r="N425" s="818"/>
      <c r="O425" s="818"/>
      <c r="P425" s="818"/>
      <c r="Q425" s="818"/>
      <c r="R425" s="821"/>
      <c r="S425" s="821"/>
      <c r="T425" s="821"/>
      <c r="U425" s="821"/>
    </row>
    <row r="426" spans="1:21" ht="19.5" customHeight="1">
      <c r="A426" s="804"/>
      <c r="B426" s="831"/>
      <c r="C426" s="788"/>
      <c r="D426" s="788"/>
      <c r="E426" s="107" t="s">
        <v>1426</v>
      </c>
      <c r="F426" s="789" t="s">
        <v>225</v>
      </c>
      <c r="G426" s="816"/>
      <c r="H426" s="816"/>
      <c r="I426" s="816"/>
      <c r="J426" s="816"/>
      <c r="K426" s="816"/>
      <c r="L426" s="816"/>
      <c r="M426" s="816"/>
      <c r="N426" s="818"/>
      <c r="O426" s="818"/>
      <c r="P426" s="818"/>
      <c r="Q426" s="818"/>
      <c r="R426" s="821"/>
      <c r="S426" s="821"/>
      <c r="T426" s="821"/>
      <c r="U426" s="821"/>
    </row>
    <row r="427" spans="1:21" ht="19.5" customHeight="1">
      <c r="A427" s="804"/>
      <c r="B427" s="831"/>
      <c r="C427" s="788"/>
      <c r="D427" s="788"/>
      <c r="E427" s="107" t="s">
        <v>286</v>
      </c>
      <c r="F427" s="788" t="s">
        <v>1808</v>
      </c>
      <c r="G427" s="788"/>
      <c r="H427" s="788"/>
      <c r="I427" s="788"/>
      <c r="J427" s="788"/>
      <c r="K427" s="788"/>
      <c r="L427" s="788"/>
      <c r="M427" s="788"/>
      <c r="N427" s="818"/>
      <c r="O427" s="818"/>
      <c r="P427" s="818"/>
      <c r="Q427" s="818"/>
      <c r="R427" s="821"/>
      <c r="S427" s="821"/>
      <c r="T427" s="821"/>
      <c r="U427" s="821"/>
    </row>
    <row r="428" spans="1:21" ht="33" customHeight="1">
      <c r="A428" s="804"/>
      <c r="B428" s="831"/>
      <c r="C428" s="788"/>
      <c r="D428" s="788"/>
      <c r="E428" s="118" t="s">
        <v>349</v>
      </c>
      <c r="F428" s="788" t="s">
        <v>647</v>
      </c>
      <c r="G428" s="789"/>
      <c r="H428" s="789"/>
      <c r="I428" s="789"/>
      <c r="J428" s="789"/>
      <c r="K428" s="789"/>
      <c r="L428" s="789"/>
      <c r="M428" s="789"/>
      <c r="N428" s="818"/>
      <c r="O428" s="818"/>
      <c r="P428" s="818"/>
      <c r="Q428" s="818"/>
      <c r="R428" s="821"/>
      <c r="S428" s="821"/>
      <c r="T428" s="821"/>
      <c r="U428" s="821"/>
    </row>
    <row r="429" spans="1:21" ht="19.5" customHeight="1">
      <c r="A429" s="805"/>
      <c r="B429" s="841"/>
      <c r="C429" s="810"/>
      <c r="D429" s="810"/>
      <c r="E429" s="120" t="s">
        <v>1277</v>
      </c>
      <c r="F429" s="790" t="s">
        <v>1279</v>
      </c>
      <c r="G429" s="790"/>
      <c r="H429" s="790"/>
      <c r="I429" s="790"/>
      <c r="J429" s="790"/>
      <c r="K429" s="790"/>
      <c r="L429" s="790"/>
      <c r="M429" s="790"/>
      <c r="N429" s="819"/>
      <c r="O429" s="819"/>
      <c r="P429" s="819"/>
      <c r="Q429" s="819"/>
      <c r="R429" s="822"/>
      <c r="S429" s="822"/>
      <c r="T429" s="822"/>
      <c r="U429" s="822"/>
    </row>
    <row r="430" spans="1:21" ht="19.5" customHeight="1">
      <c r="A430" s="802">
        <v>52</v>
      </c>
      <c r="B430" s="840" t="s">
        <v>1531</v>
      </c>
      <c r="C430" s="808" t="s">
        <v>1532</v>
      </c>
      <c r="D430" s="808"/>
      <c r="E430" s="105" t="s">
        <v>238</v>
      </c>
      <c r="F430" s="806" t="s">
        <v>1505</v>
      </c>
      <c r="G430" s="811"/>
      <c r="H430" s="811"/>
      <c r="I430" s="811"/>
      <c r="J430" s="811"/>
      <c r="K430" s="811"/>
      <c r="L430" s="811"/>
      <c r="M430" s="811"/>
      <c r="N430" s="817" t="s">
        <v>971</v>
      </c>
      <c r="O430" s="817"/>
      <c r="P430" s="817"/>
      <c r="Q430" s="817"/>
      <c r="R430" s="820"/>
      <c r="S430" s="820"/>
      <c r="T430" s="820"/>
      <c r="U430" s="820"/>
    </row>
    <row r="431" spans="1:21" ht="33" customHeight="1">
      <c r="A431" s="804"/>
      <c r="B431" s="831"/>
      <c r="C431" s="788"/>
      <c r="D431" s="788"/>
      <c r="E431" s="107" t="s">
        <v>231</v>
      </c>
      <c r="F431" s="788" t="s">
        <v>296</v>
      </c>
      <c r="G431" s="788"/>
      <c r="H431" s="788"/>
      <c r="I431" s="788"/>
      <c r="J431" s="788"/>
      <c r="K431" s="788"/>
      <c r="L431" s="788"/>
      <c r="M431" s="788"/>
      <c r="N431" s="818"/>
      <c r="O431" s="818"/>
      <c r="P431" s="818"/>
      <c r="Q431" s="818"/>
      <c r="R431" s="821"/>
      <c r="S431" s="821"/>
      <c r="T431" s="821"/>
      <c r="U431" s="821"/>
    </row>
    <row r="432" spans="1:21" ht="19.5" customHeight="1">
      <c r="A432" s="804"/>
      <c r="B432" s="831"/>
      <c r="C432" s="788"/>
      <c r="D432" s="788"/>
      <c r="E432" s="107" t="s">
        <v>239</v>
      </c>
      <c r="F432" s="789" t="s">
        <v>228</v>
      </c>
      <c r="G432" s="816"/>
      <c r="H432" s="816"/>
      <c r="I432" s="816"/>
      <c r="J432" s="816"/>
      <c r="K432" s="816"/>
      <c r="L432" s="816"/>
      <c r="M432" s="816"/>
      <c r="N432" s="818"/>
      <c r="O432" s="818"/>
      <c r="P432" s="818"/>
      <c r="Q432" s="818"/>
      <c r="R432" s="821"/>
      <c r="S432" s="821"/>
      <c r="T432" s="821"/>
      <c r="U432" s="821"/>
    </row>
    <row r="433" spans="1:21" ht="19.5" customHeight="1">
      <c r="A433" s="804"/>
      <c r="B433" s="831"/>
      <c r="C433" s="788"/>
      <c r="D433" s="788"/>
      <c r="E433" s="107" t="s">
        <v>257</v>
      </c>
      <c r="F433" s="789" t="s">
        <v>1221</v>
      </c>
      <c r="G433" s="816"/>
      <c r="H433" s="816"/>
      <c r="I433" s="816"/>
      <c r="J433" s="816"/>
      <c r="K433" s="816"/>
      <c r="L433" s="816"/>
      <c r="M433" s="816"/>
      <c r="N433" s="818"/>
      <c r="O433" s="818"/>
      <c r="P433" s="818"/>
      <c r="Q433" s="818"/>
      <c r="R433" s="821"/>
      <c r="S433" s="821"/>
      <c r="T433" s="821"/>
      <c r="U433" s="821"/>
    </row>
    <row r="434" spans="1:21" ht="19.5" customHeight="1">
      <c r="A434" s="804"/>
      <c r="B434" s="831"/>
      <c r="C434" s="788"/>
      <c r="D434" s="788"/>
      <c r="E434" s="107" t="s">
        <v>1366</v>
      </c>
      <c r="F434" s="789" t="s">
        <v>1427</v>
      </c>
      <c r="G434" s="816"/>
      <c r="H434" s="816"/>
      <c r="I434" s="816"/>
      <c r="J434" s="816"/>
      <c r="K434" s="816"/>
      <c r="L434" s="816"/>
      <c r="M434" s="816"/>
      <c r="N434" s="818"/>
      <c r="O434" s="818"/>
      <c r="P434" s="818"/>
      <c r="Q434" s="818"/>
      <c r="R434" s="821"/>
      <c r="S434" s="821"/>
      <c r="T434" s="821"/>
      <c r="U434" s="821"/>
    </row>
    <row r="435" spans="1:21" ht="33" customHeight="1">
      <c r="A435" s="804"/>
      <c r="B435" s="831"/>
      <c r="C435" s="788"/>
      <c r="D435" s="788"/>
      <c r="E435" s="119" t="s">
        <v>1390</v>
      </c>
      <c r="F435" s="789" t="s">
        <v>1493</v>
      </c>
      <c r="G435" s="789"/>
      <c r="H435" s="789"/>
      <c r="I435" s="789"/>
      <c r="J435" s="789"/>
      <c r="K435" s="789"/>
      <c r="L435" s="789"/>
      <c r="M435" s="789"/>
      <c r="N435" s="818"/>
      <c r="O435" s="818"/>
      <c r="P435" s="818"/>
      <c r="Q435" s="818"/>
      <c r="R435" s="821"/>
      <c r="S435" s="821"/>
      <c r="T435" s="821"/>
      <c r="U435" s="821"/>
    </row>
    <row r="436" spans="1:21" ht="19.5" customHeight="1">
      <c r="A436" s="804"/>
      <c r="B436" s="831"/>
      <c r="C436" s="788"/>
      <c r="D436" s="788"/>
      <c r="E436" s="107" t="s">
        <v>277</v>
      </c>
      <c r="F436" s="789" t="s">
        <v>225</v>
      </c>
      <c r="G436" s="816"/>
      <c r="H436" s="816"/>
      <c r="I436" s="816"/>
      <c r="J436" s="816"/>
      <c r="K436" s="816"/>
      <c r="L436" s="816"/>
      <c r="M436" s="816"/>
      <c r="N436" s="818"/>
      <c r="O436" s="818"/>
      <c r="P436" s="818"/>
      <c r="Q436" s="818"/>
      <c r="R436" s="821"/>
      <c r="S436" s="821"/>
      <c r="T436" s="821"/>
      <c r="U436" s="821"/>
    </row>
    <row r="437" spans="1:21" ht="19.5" customHeight="1">
      <c r="A437" s="804"/>
      <c r="B437" s="831"/>
      <c r="C437" s="788"/>
      <c r="D437" s="788"/>
      <c r="E437" s="107" t="s">
        <v>242</v>
      </c>
      <c r="F437" s="789" t="s">
        <v>971</v>
      </c>
      <c r="G437" s="816"/>
      <c r="H437" s="816"/>
      <c r="I437" s="816"/>
      <c r="J437" s="816"/>
      <c r="K437" s="816"/>
      <c r="L437" s="816"/>
      <c r="M437" s="816"/>
      <c r="N437" s="818"/>
      <c r="O437" s="818"/>
      <c r="P437" s="818"/>
      <c r="Q437" s="818"/>
      <c r="R437" s="821"/>
      <c r="S437" s="821"/>
      <c r="T437" s="821"/>
      <c r="U437" s="821"/>
    </row>
    <row r="438" spans="1:21" ht="19.5" customHeight="1">
      <c r="A438" s="804"/>
      <c r="B438" s="831"/>
      <c r="C438" s="788"/>
      <c r="D438" s="788"/>
      <c r="E438" s="125" t="s">
        <v>515</v>
      </c>
      <c r="F438" s="789" t="s">
        <v>1493</v>
      </c>
      <c r="G438" s="816"/>
      <c r="H438" s="816"/>
      <c r="I438" s="816"/>
      <c r="J438" s="816"/>
      <c r="K438" s="816"/>
      <c r="L438" s="816"/>
      <c r="M438" s="816"/>
      <c r="N438" s="818"/>
      <c r="O438" s="818"/>
      <c r="P438" s="818"/>
      <c r="Q438" s="818"/>
      <c r="R438" s="821"/>
      <c r="S438" s="821"/>
      <c r="T438" s="821"/>
      <c r="U438" s="821"/>
    </row>
    <row r="439" spans="1:21" ht="19.5" customHeight="1">
      <c r="A439" s="804"/>
      <c r="B439" s="831"/>
      <c r="C439" s="788"/>
      <c r="D439" s="788"/>
      <c r="E439" s="107" t="s">
        <v>229</v>
      </c>
      <c r="F439" s="789" t="s">
        <v>225</v>
      </c>
      <c r="G439" s="816"/>
      <c r="H439" s="816"/>
      <c r="I439" s="816"/>
      <c r="J439" s="816"/>
      <c r="K439" s="816"/>
      <c r="L439" s="816"/>
      <c r="M439" s="816"/>
      <c r="N439" s="818"/>
      <c r="O439" s="818"/>
      <c r="P439" s="818"/>
      <c r="Q439" s="818"/>
      <c r="R439" s="821"/>
      <c r="S439" s="821"/>
      <c r="T439" s="821"/>
      <c r="U439" s="821"/>
    </row>
    <row r="440" spans="1:21" ht="19.5" customHeight="1">
      <c r="A440" s="804"/>
      <c r="B440" s="831"/>
      <c r="C440" s="788"/>
      <c r="D440" s="788"/>
      <c r="E440" s="107" t="s">
        <v>1362</v>
      </c>
      <c r="F440" s="789" t="s">
        <v>225</v>
      </c>
      <c r="G440" s="816"/>
      <c r="H440" s="816"/>
      <c r="I440" s="816"/>
      <c r="J440" s="816"/>
      <c r="K440" s="816"/>
      <c r="L440" s="816"/>
      <c r="M440" s="816"/>
      <c r="N440" s="818"/>
      <c r="O440" s="818"/>
      <c r="P440" s="818"/>
      <c r="Q440" s="818"/>
      <c r="R440" s="821"/>
      <c r="S440" s="821"/>
      <c r="T440" s="821"/>
      <c r="U440" s="821"/>
    </row>
    <row r="441" spans="1:21" ht="19.5" customHeight="1">
      <c r="A441" s="804"/>
      <c r="B441" s="831"/>
      <c r="C441" s="788"/>
      <c r="D441" s="788"/>
      <c r="E441" s="107" t="s">
        <v>278</v>
      </c>
      <c r="F441" s="789" t="s">
        <v>971</v>
      </c>
      <c r="G441" s="816"/>
      <c r="H441" s="816"/>
      <c r="I441" s="816"/>
      <c r="J441" s="816"/>
      <c r="K441" s="816"/>
      <c r="L441" s="816"/>
      <c r="M441" s="816"/>
      <c r="N441" s="818"/>
      <c r="O441" s="818"/>
      <c r="P441" s="818"/>
      <c r="Q441" s="818"/>
      <c r="R441" s="821"/>
      <c r="S441" s="821"/>
      <c r="T441" s="821"/>
      <c r="U441" s="821"/>
    </row>
    <row r="442" spans="1:21" ht="19.5" customHeight="1">
      <c r="A442" s="804"/>
      <c r="B442" s="831"/>
      <c r="C442" s="788"/>
      <c r="D442" s="788"/>
      <c r="E442" s="107" t="s">
        <v>283</v>
      </c>
      <c r="F442" s="789" t="s">
        <v>275</v>
      </c>
      <c r="G442" s="816"/>
      <c r="H442" s="816"/>
      <c r="I442" s="816"/>
      <c r="J442" s="816"/>
      <c r="K442" s="816"/>
      <c r="L442" s="816"/>
      <c r="M442" s="816"/>
      <c r="N442" s="818"/>
      <c r="O442" s="818"/>
      <c r="P442" s="818"/>
      <c r="Q442" s="818"/>
      <c r="R442" s="821"/>
      <c r="S442" s="821"/>
      <c r="T442" s="821"/>
      <c r="U442" s="821"/>
    </row>
    <row r="443" spans="1:21" ht="19.5" customHeight="1">
      <c r="A443" s="804"/>
      <c r="B443" s="831"/>
      <c r="C443" s="788"/>
      <c r="D443" s="788"/>
      <c r="E443" s="107" t="s">
        <v>286</v>
      </c>
      <c r="F443" s="788" t="s">
        <v>1808</v>
      </c>
      <c r="G443" s="788"/>
      <c r="H443" s="788"/>
      <c r="I443" s="788"/>
      <c r="J443" s="788"/>
      <c r="K443" s="788"/>
      <c r="L443" s="788"/>
      <c r="M443" s="788"/>
      <c r="N443" s="818"/>
      <c r="O443" s="818"/>
      <c r="P443" s="818"/>
      <c r="Q443" s="818"/>
      <c r="R443" s="821"/>
      <c r="S443" s="821"/>
      <c r="T443" s="821"/>
      <c r="U443" s="821"/>
    </row>
    <row r="444" spans="1:21" ht="33" customHeight="1">
      <c r="A444" s="804"/>
      <c r="B444" s="831"/>
      <c r="C444" s="788"/>
      <c r="D444" s="788"/>
      <c r="E444" s="118" t="s">
        <v>349</v>
      </c>
      <c r="F444" s="788" t="s">
        <v>647</v>
      </c>
      <c r="G444" s="789"/>
      <c r="H444" s="789"/>
      <c r="I444" s="789"/>
      <c r="J444" s="789"/>
      <c r="K444" s="789"/>
      <c r="L444" s="789"/>
      <c r="M444" s="789"/>
      <c r="N444" s="818"/>
      <c r="O444" s="818"/>
      <c r="P444" s="818"/>
      <c r="Q444" s="818"/>
      <c r="R444" s="821"/>
      <c r="S444" s="821"/>
      <c r="T444" s="821"/>
      <c r="U444" s="821"/>
    </row>
    <row r="445" spans="1:21" ht="19.5" customHeight="1">
      <c r="A445" s="805"/>
      <c r="B445" s="841"/>
      <c r="C445" s="810"/>
      <c r="D445" s="810"/>
      <c r="E445" s="120" t="s">
        <v>1277</v>
      </c>
      <c r="F445" s="790" t="s">
        <v>1279</v>
      </c>
      <c r="G445" s="790"/>
      <c r="H445" s="790"/>
      <c r="I445" s="790"/>
      <c r="J445" s="790"/>
      <c r="K445" s="790"/>
      <c r="L445" s="790"/>
      <c r="M445" s="790"/>
      <c r="N445" s="819"/>
      <c r="O445" s="819"/>
      <c r="P445" s="819"/>
      <c r="Q445" s="819"/>
      <c r="R445" s="822"/>
      <c r="S445" s="822"/>
      <c r="T445" s="822"/>
      <c r="U445" s="822"/>
    </row>
    <row r="446" spans="1:21" ht="33" customHeight="1">
      <c r="A446" s="802">
        <v>53</v>
      </c>
      <c r="B446" s="840" t="s">
        <v>1533</v>
      </c>
      <c r="C446" s="808" t="s">
        <v>1026</v>
      </c>
      <c r="D446" s="808" t="s">
        <v>1534</v>
      </c>
      <c r="E446" s="105" t="s">
        <v>238</v>
      </c>
      <c r="F446" s="808" t="s">
        <v>1535</v>
      </c>
      <c r="G446" s="808"/>
      <c r="H446" s="808"/>
      <c r="I446" s="808"/>
      <c r="J446" s="808"/>
      <c r="K446" s="808"/>
      <c r="L446" s="808"/>
      <c r="M446" s="808"/>
      <c r="N446" s="817" t="s">
        <v>971</v>
      </c>
      <c r="O446" s="817"/>
      <c r="P446" s="817"/>
      <c r="Q446" s="817"/>
      <c r="R446" s="820"/>
      <c r="S446" s="820"/>
      <c r="T446" s="820"/>
      <c r="U446" s="820"/>
    </row>
    <row r="447" spans="1:21" ht="19.5" customHeight="1">
      <c r="A447" s="804"/>
      <c r="B447" s="831"/>
      <c r="C447" s="788"/>
      <c r="D447" s="788"/>
      <c r="E447" s="107" t="s">
        <v>231</v>
      </c>
      <c r="F447" s="789" t="s">
        <v>260</v>
      </c>
      <c r="G447" s="816"/>
      <c r="H447" s="816"/>
      <c r="I447" s="816"/>
      <c r="J447" s="816"/>
      <c r="K447" s="816"/>
      <c r="L447" s="816"/>
      <c r="M447" s="816"/>
      <c r="N447" s="818"/>
      <c r="O447" s="818"/>
      <c r="P447" s="818"/>
      <c r="Q447" s="818"/>
      <c r="R447" s="821"/>
      <c r="S447" s="821"/>
      <c r="T447" s="821"/>
      <c r="U447" s="821"/>
    </row>
    <row r="448" spans="1:21" ht="19.5" customHeight="1">
      <c r="A448" s="804"/>
      <c r="B448" s="831"/>
      <c r="C448" s="788"/>
      <c r="D448" s="788"/>
      <c r="E448" s="119" t="s">
        <v>1083</v>
      </c>
      <c r="F448" s="789" t="s">
        <v>1522</v>
      </c>
      <c r="G448" s="816"/>
      <c r="H448" s="816"/>
      <c r="I448" s="816"/>
      <c r="J448" s="816"/>
      <c r="K448" s="816"/>
      <c r="L448" s="816"/>
      <c r="M448" s="816"/>
      <c r="N448" s="818"/>
      <c r="O448" s="818"/>
      <c r="P448" s="818"/>
      <c r="Q448" s="818"/>
      <c r="R448" s="821"/>
      <c r="S448" s="821"/>
      <c r="T448" s="821"/>
      <c r="U448" s="821"/>
    </row>
    <row r="449" spans="1:21" ht="19.5" customHeight="1">
      <c r="A449" s="804"/>
      <c r="B449" s="831"/>
      <c r="C449" s="788"/>
      <c r="D449" s="788"/>
      <c r="E449" s="107" t="s">
        <v>257</v>
      </c>
      <c r="F449" s="789" t="s">
        <v>1219</v>
      </c>
      <c r="G449" s="816"/>
      <c r="H449" s="816"/>
      <c r="I449" s="816"/>
      <c r="J449" s="816"/>
      <c r="K449" s="816"/>
      <c r="L449" s="816"/>
      <c r="M449" s="816"/>
      <c r="N449" s="818"/>
      <c r="O449" s="818"/>
      <c r="P449" s="818"/>
      <c r="Q449" s="818"/>
      <c r="R449" s="821"/>
      <c r="S449" s="821"/>
      <c r="T449" s="821"/>
      <c r="U449" s="821"/>
    </row>
    <row r="450" spans="1:21" ht="19.5" customHeight="1">
      <c r="A450" s="804"/>
      <c r="B450" s="831"/>
      <c r="C450" s="788"/>
      <c r="D450" s="788"/>
      <c r="E450" s="107" t="s">
        <v>1474</v>
      </c>
      <c r="F450" s="789" t="s">
        <v>1493</v>
      </c>
      <c r="G450" s="816"/>
      <c r="H450" s="816"/>
      <c r="I450" s="816"/>
      <c r="J450" s="816"/>
      <c r="K450" s="816"/>
      <c r="L450" s="816"/>
      <c r="M450" s="816"/>
      <c r="N450" s="818"/>
      <c r="O450" s="818"/>
      <c r="P450" s="818"/>
      <c r="Q450" s="818"/>
      <c r="R450" s="821"/>
      <c r="S450" s="821"/>
      <c r="T450" s="821"/>
      <c r="U450" s="821"/>
    </row>
    <row r="451" spans="1:21" ht="19.5" customHeight="1">
      <c r="A451" s="804"/>
      <c r="B451" s="831"/>
      <c r="C451" s="788"/>
      <c r="D451" s="788"/>
      <c r="E451" s="107" t="s">
        <v>1366</v>
      </c>
      <c r="F451" s="789" t="s">
        <v>1427</v>
      </c>
      <c r="G451" s="816"/>
      <c r="H451" s="816"/>
      <c r="I451" s="816"/>
      <c r="J451" s="816"/>
      <c r="K451" s="816"/>
      <c r="L451" s="816"/>
      <c r="M451" s="816"/>
      <c r="N451" s="818"/>
      <c r="O451" s="818"/>
      <c r="P451" s="818"/>
      <c r="Q451" s="818"/>
      <c r="R451" s="821"/>
      <c r="S451" s="821"/>
      <c r="T451" s="821"/>
      <c r="U451" s="821"/>
    </row>
    <row r="452" spans="1:21" ht="33" customHeight="1">
      <c r="A452" s="804"/>
      <c r="B452" s="831"/>
      <c r="C452" s="788"/>
      <c r="D452" s="788"/>
      <c r="E452" s="119" t="s">
        <v>1390</v>
      </c>
      <c r="F452" s="789" t="s">
        <v>971</v>
      </c>
      <c r="G452" s="789"/>
      <c r="H452" s="789"/>
      <c r="I452" s="789"/>
      <c r="J452" s="789"/>
      <c r="K452" s="789"/>
      <c r="L452" s="789"/>
      <c r="M452" s="789"/>
      <c r="N452" s="818"/>
      <c r="O452" s="818"/>
      <c r="P452" s="818"/>
      <c r="Q452" s="818"/>
      <c r="R452" s="821"/>
      <c r="S452" s="821"/>
      <c r="T452" s="821"/>
      <c r="U452" s="821"/>
    </row>
    <row r="453" spans="1:21" ht="19.5" customHeight="1">
      <c r="A453" s="804"/>
      <c r="B453" s="831"/>
      <c r="C453" s="788"/>
      <c r="D453" s="788"/>
      <c r="E453" s="107" t="s">
        <v>248</v>
      </c>
      <c r="F453" s="789" t="s">
        <v>1027</v>
      </c>
      <c r="G453" s="816"/>
      <c r="H453" s="816"/>
      <c r="I453" s="816"/>
      <c r="J453" s="816"/>
      <c r="K453" s="816"/>
      <c r="L453" s="816"/>
      <c r="M453" s="816"/>
      <c r="N453" s="818"/>
      <c r="O453" s="818"/>
      <c r="P453" s="818"/>
      <c r="Q453" s="818"/>
      <c r="R453" s="821"/>
      <c r="S453" s="821"/>
      <c r="T453" s="821"/>
      <c r="U453" s="821"/>
    </row>
    <row r="454" spans="1:21" ht="19.5" customHeight="1">
      <c r="A454" s="804"/>
      <c r="B454" s="831"/>
      <c r="C454" s="788"/>
      <c r="D454" s="788"/>
      <c r="E454" s="107" t="s">
        <v>244</v>
      </c>
      <c r="F454" s="789" t="s">
        <v>245</v>
      </c>
      <c r="G454" s="816"/>
      <c r="H454" s="816"/>
      <c r="I454" s="816"/>
      <c r="J454" s="816"/>
      <c r="K454" s="816"/>
      <c r="L454" s="816"/>
      <c r="M454" s="816"/>
      <c r="N454" s="818"/>
      <c r="O454" s="818"/>
      <c r="P454" s="818"/>
      <c r="Q454" s="818"/>
      <c r="R454" s="821"/>
      <c r="S454" s="821"/>
      <c r="T454" s="821"/>
      <c r="U454" s="821"/>
    </row>
    <row r="455" spans="1:21" ht="19.5" customHeight="1">
      <c r="A455" s="804"/>
      <c r="B455" s="831"/>
      <c r="C455" s="788"/>
      <c r="D455" s="788"/>
      <c r="E455" s="107" t="s">
        <v>517</v>
      </c>
      <c r="F455" s="789" t="s">
        <v>1493</v>
      </c>
      <c r="G455" s="816"/>
      <c r="H455" s="816"/>
      <c r="I455" s="816"/>
      <c r="J455" s="816"/>
      <c r="K455" s="816"/>
      <c r="L455" s="816"/>
      <c r="M455" s="816"/>
      <c r="N455" s="818"/>
      <c r="O455" s="818"/>
      <c r="P455" s="818"/>
      <c r="Q455" s="818"/>
      <c r="R455" s="821"/>
      <c r="S455" s="821"/>
      <c r="T455" s="821"/>
      <c r="U455" s="821"/>
    </row>
    <row r="456" spans="1:21" ht="19.5" customHeight="1">
      <c r="A456" s="804"/>
      <c r="B456" s="831"/>
      <c r="C456" s="788"/>
      <c r="D456" s="788"/>
      <c r="E456" s="107" t="s">
        <v>278</v>
      </c>
      <c r="F456" s="789" t="s">
        <v>225</v>
      </c>
      <c r="G456" s="816"/>
      <c r="H456" s="816"/>
      <c r="I456" s="816"/>
      <c r="J456" s="816"/>
      <c r="K456" s="816"/>
      <c r="L456" s="816"/>
      <c r="M456" s="816"/>
      <c r="N456" s="818"/>
      <c r="O456" s="818"/>
      <c r="P456" s="818"/>
      <c r="Q456" s="818"/>
      <c r="R456" s="821"/>
      <c r="S456" s="821"/>
      <c r="T456" s="821"/>
      <c r="U456" s="821"/>
    </row>
    <row r="457" spans="1:21" ht="33" customHeight="1">
      <c r="A457" s="804"/>
      <c r="B457" s="831"/>
      <c r="C457" s="788"/>
      <c r="D457" s="788"/>
      <c r="E457" s="107" t="s">
        <v>246</v>
      </c>
      <c r="F457" s="788" t="s">
        <v>518</v>
      </c>
      <c r="G457" s="788"/>
      <c r="H457" s="788"/>
      <c r="I457" s="788"/>
      <c r="J457" s="788"/>
      <c r="K457" s="788"/>
      <c r="L457" s="788"/>
      <c r="M457" s="788"/>
      <c r="N457" s="818"/>
      <c r="O457" s="818"/>
      <c r="P457" s="818"/>
      <c r="Q457" s="818"/>
      <c r="R457" s="821"/>
      <c r="S457" s="821"/>
      <c r="T457" s="821"/>
      <c r="U457" s="821"/>
    </row>
    <row r="458" spans="1:21" ht="33" customHeight="1">
      <c r="A458" s="804"/>
      <c r="B458" s="831"/>
      <c r="C458" s="788"/>
      <c r="D458" s="788"/>
      <c r="E458" s="107" t="s">
        <v>247</v>
      </c>
      <c r="F458" s="791" t="s">
        <v>295</v>
      </c>
      <c r="G458" s="791"/>
      <c r="H458" s="791"/>
      <c r="I458" s="791"/>
      <c r="J458" s="791"/>
      <c r="K458" s="791"/>
      <c r="L458" s="791"/>
      <c r="M458" s="791"/>
      <c r="N458" s="818"/>
      <c r="O458" s="818"/>
      <c r="P458" s="818"/>
      <c r="Q458" s="818"/>
      <c r="R458" s="821"/>
      <c r="S458" s="821"/>
      <c r="T458" s="821"/>
      <c r="U458" s="821"/>
    </row>
    <row r="459" spans="1:21" ht="19.5" customHeight="1">
      <c r="A459" s="804"/>
      <c r="B459" s="831"/>
      <c r="C459" s="788"/>
      <c r="D459" s="788"/>
      <c r="E459" s="119" t="s">
        <v>298</v>
      </c>
      <c r="F459" s="789" t="s">
        <v>1493</v>
      </c>
      <c r="G459" s="816"/>
      <c r="H459" s="816"/>
      <c r="I459" s="816"/>
      <c r="J459" s="816"/>
      <c r="K459" s="816"/>
      <c r="L459" s="816"/>
      <c r="M459" s="816"/>
      <c r="N459" s="818"/>
      <c r="O459" s="818"/>
      <c r="P459" s="818"/>
      <c r="Q459" s="818"/>
      <c r="R459" s="821"/>
      <c r="S459" s="821"/>
      <c r="T459" s="821"/>
      <c r="U459" s="821"/>
    </row>
    <row r="460" spans="1:21" ht="19.5" customHeight="1">
      <c r="A460" s="804"/>
      <c r="B460" s="831"/>
      <c r="C460" s="788"/>
      <c r="D460" s="788"/>
      <c r="E460" s="107" t="s">
        <v>283</v>
      </c>
      <c r="F460" s="789" t="s">
        <v>275</v>
      </c>
      <c r="G460" s="816"/>
      <c r="H460" s="816"/>
      <c r="I460" s="816"/>
      <c r="J460" s="816"/>
      <c r="K460" s="816"/>
      <c r="L460" s="816"/>
      <c r="M460" s="816"/>
      <c r="N460" s="818"/>
      <c r="O460" s="818"/>
      <c r="P460" s="818"/>
      <c r="Q460" s="818"/>
      <c r="R460" s="821"/>
      <c r="S460" s="821"/>
      <c r="T460" s="821"/>
      <c r="U460" s="821"/>
    </row>
    <row r="461" spans="1:21" ht="19.5" customHeight="1">
      <c r="A461" s="804"/>
      <c r="B461" s="831"/>
      <c r="C461" s="788"/>
      <c r="D461" s="788"/>
      <c r="E461" s="118" t="s">
        <v>1361</v>
      </c>
      <c r="F461" s="789" t="s">
        <v>971</v>
      </c>
      <c r="G461" s="816"/>
      <c r="H461" s="816"/>
      <c r="I461" s="816"/>
      <c r="J461" s="816"/>
      <c r="K461" s="816"/>
      <c r="L461" s="816"/>
      <c r="M461" s="816"/>
      <c r="N461" s="818"/>
      <c r="O461" s="818"/>
      <c r="P461" s="818"/>
      <c r="Q461" s="818"/>
      <c r="R461" s="821"/>
      <c r="S461" s="821"/>
      <c r="T461" s="821"/>
      <c r="U461" s="821"/>
    </row>
    <row r="462" spans="1:21" ht="19.5" customHeight="1">
      <c r="A462" s="804"/>
      <c r="B462" s="831"/>
      <c r="C462" s="788"/>
      <c r="D462" s="788"/>
      <c r="E462" s="107" t="s">
        <v>1426</v>
      </c>
      <c r="F462" s="789" t="s">
        <v>225</v>
      </c>
      <c r="G462" s="816"/>
      <c r="H462" s="816"/>
      <c r="I462" s="816"/>
      <c r="J462" s="816"/>
      <c r="K462" s="816"/>
      <c r="L462" s="816"/>
      <c r="M462" s="816"/>
      <c r="N462" s="818"/>
      <c r="O462" s="818"/>
      <c r="P462" s="818"/>
      <c r="Q462" s="818"/>
      <c r="R462" s="821"/>
      <c r="S462" s="821"/>
      <c r="T462" s="821"/>
      <c r="U462" s="821"/>
    </row>
    <row r="463" spans="1:21" ht="19.5" customHeight="1">
      <c r="A463" s="804"/>
      <c r="B463" s="831"/>
      <c r="C463" s="788"/>
      <c r="D463" s="788"/>
      <c r="E463" s="107" t="s">
        <v>286</v>
      </c>
      <c r="F463" s="788" t="s">
        <v>1808</v>
      </c>
      <c r="G463" s="788"/>
      <c r="H463" s="788"/>
      <c r="I463" s="788"/>
      <c r="J463" s="788"/>
      <c r="K463" s="788"/>
      <c r="L463" s="788"/>
      <c r="M463" s="788"/>
      <c r="N463" s="818"/>
      <c r="O463" s="818"/>
      <c r="P463" s="818"/>
      <c r="Q463" s="818"/>
      <c r="R463" s="821"/>
      <c r="S463" s="821"/>
      <c r="T463" s="821"/>
      <c r="U463" s="821"/>
    </row>
    <row r="464" spans="1:21" ht="33" customHeight="1">
      <c r="A464" s="804"/>
      <c r="B464" s="831"/>
      <c r="C464" s="788"/>
      <c r="D464" s="788"/>
      <c r="E464" s="118" t="s">
        <v>349</v>
      </c>
      <c r="F464" s="788" t="s">
        <v>647</v>
      </c>
      <c r="G464" s="789"/>
      <c r="H464" s="789"/>
      <c r="I464" s="789"/>
      <c r="J464" s="789"/>
      <c r="K464" s="789"/>
      <c r="L464" s="789"/>
      <c r="M464" s="789"/>
      <c r="N464" s="818"/>
      <c r="O464" s="818"/>
      <c r="P464" s="818"/>
      <c r="Q464" s="818"/>
      <c r="R464" s="821"/>
      <c r="S464" s="821"/>
      <c r="T464" s="821"/>
      <c r="U464" s="821"/>
    </row>
    <row r="465" spans="1:21" ht="19.5" customHeight="1">
      <c r="A465" s="805"/>
      <c r="B465" s="841"/>
      <c r="C465" s="810"/>
      <c r="D465" s="810"/>
      <c r="E465" s="120" t="s">
        <v>1277</v>
      </c>
      <c r="F465" s="790" t="s">
        <v>1279</v>
      </c>
      <c r="G465" s="790"/>
      <c r="H465" s="790"/>
      <c r="I465" s="790"/>
      <c r="J465" s="790"/>
      <c r="K465" s="790"/>
      <c r="L465" s="790"/>
      <c r="M465" s="790"/>
      <c r="N465" s="819"/>
      <c r="O465" s="819"/>
      <c r="P465" s="819"/>
      <c r="Q465" s="819"/>
      <c r="R465" s="822"/>
      <c r="S465" s="822"/>
      <c r="T465" s="822"/>
      <c r="U465" s="822"/>
    </row>
    <row r="466" spans="1:21" ht="33" customHeight="1">
      <c r="A466" s="802">
        <v>53</v>
      </c>
      <c r="B466" s="840" t="s">
        <v>1388</v>
      </c>
      <c r="C466" s="808" t="s">
        <v>1536</v>
      </c>
      <c r="D466" s="808" t="s">
        <v>1537</v>
      </c>
      <c r="E466" s="105" t="s">
        <v>238</v>
      </c>
      <c r="F466" s="808" t="s">
        <v>1082</v>
      </c>
      <c r="G466" s="808"/>
      <c r="H466" s="808"/>
      <c r="I466" s="808"/>
      <c r="J466" s="808"/>
      <c r="K466" s="808"/>
      <c r="L466" s="808"/>
      <c r="M466" s="808"/>
      <c r="N466" s="817" t="s">
        <v>971</v>
      </c>
      <c r="O466" s="817"/>
      <c r="P466" s="817"/>
      <c r="Q466" s="817"/>
      <c r="R466" s="820"/>
      <c r="S466" s="820"/>
      <c r="T466" s="820"/>
      <c r="U466" s="820"/>
    </row>
    <row r="467" spans="1:21" ht="19.5" customHeight="1">
      <c r="A467" s="804"/>
      <c r="B467" s="831"/>
      <c r="C467" s="788"/>
      <c r="D467" s="788"/>
      <c r="E467" s="107" t="s">
        <v>231</v>
      </c>
      <c r="F467" s="789" t="s">
        <v>260</v>
      </c>
      <c r="G467" s="816"/>
      <c r="H467" s="816"/>
      <c r="I467" s="816"/>
      <c r="J467" s="816"/>
      <c r="K467" s="816"/>
      <c r="L467" s="816"/>
      <c r="M467" s="816"/>
      <c r="N467" s="818"/>
      <c r="O467" s="818"/>
      <c r="P467" s="818"/>
      <c r="Q467" s="818"/>
      <c r="R467" s="821"/>
      <c r="S467" s="821"/>
      <c r="T467" s="821"/>
      <c r="U467" s="821"/>
    </row>
    <row r="468" spans="1:21" ht="19.5" customHeight="1">
      <c r="A468" s="804"/>
      <c r="B468" s="831"/>
      <c r="C468" s="788"/>
      <c r="D468" s="788"/>
      <c r="E468" s="119" t="s">
        <v>1538</v>
      </c>
      <c r="F468" s="789" t="s">
        <v>1522</v>
      </c>
      <c r="G468" s="816"/>
      <c r="H468" s="816"/>
      <c r="I468" s="816"/>
      <c r="J468" s="816"/>
      <c r="K468" s="816"/>
      <c r="L468" s="816"/>
      <c r="M468" s="816"/>
      <c r="N468" s="818"/>
      <c r="O468" s="818"/>
      <c r="P468" s="818"/>
      <c r="Q468" s="818"/>
      <c r="R468" s="821"/>
      <c r="S468" s="821"/>
      <c r="T468" s="821"/>
      <c r="U468" s="821"/>
    </row>
    <row r="469" spans="1:21" ht="19.5" customHeight="1">
      <c r="A469" s="804"/>
      <c r="B469" s="831"/>
      <c r="C469" s="788"/>
      <c r="D469" s="788"/>
      <c r="E469" s="107" t="s">
        <v>239</v>
      </c>
      <c r="F469" s="789" t="s">
        <v>228</v>
      </c>
      <c r="G469" s="816"/>
      <c r="H469" s="816"/>
      <c r="I469" s="816"/>
      <c r="J469" s="816"/>
      <c r="K469" s="816"/>
      <c r="L469" s="816"/>
      <c r="M469" s="816"/>
      <c r="N469" s="818"/>
      <c r="O469" s="818"/>
      <c r="P469" s="818"/>
      <c r="Q469" s="818"/>
      <c r="R469" s="821"/>
      <c r="S469" s="821"/>
      <c r="T469" s="821"/>
      <c r="U469" s="821"/>
    </row>
    <row r="470" spans="1:21" ht="19.5" customHeight="1">
      <c r="A470" s="804"/>
      <c r="B470" s="831"/>
      <c r="C470" s="788"/>
      <c r="D470" s="788"/>
      <c r="E470" s="107" t="s">
        <v>257</v>
      </c>
      <c r="F470" s="789" t="s">
        <v>1219</v>
      </c>
      <c r="G470" s="816"/>
      <c r="H470" s="816"/>
      <c r="I470" s="816"/>
      <c r="J470" s="816"/>
      <c r="K470" s="816"/>
      <c r="L470" s="816"/>
      <c r="M470" s="816"/>
      <c r="N470" s="818"/>
      <c r="O470" s="818"/>
      <c r="P470" s="818"/>
      <c r="Q470" s="818"/>
      <c r="R470" s="821"/>
      <c r="S470" s="821"/>
      <c r="T470" s="821"/>
      <c r="U470" s="821"/>
    </row>
    <row r="471" spans="1:21" ht="19.5" customHeight="1">
      <c r="A471" s="804"/>
      <c r="B471" s="831"/>
      <c r="C471" s="788"/>
      <c r="D471" s="788"/>
      <c r="E471" s="107" t="s">
        <v>1474</v>
      </c>
      <c r="F471" s="789" t="s">
        <v>1493</v>
      </c>
      <c r="G471" s="816"/>
      <c r="H471" s="816"/>
      <c r="I471" s="816"/>
      <c r="J471" s="816"/>
      <c r="K471" s="816"/>
      <c r="L471" s="816"/>
      <c r="M471" s="816"/>
      <c r="N471" s="818"/>
      <c r="O471" s="818"/>
      <c r="P471" s="818"/>
      <c r="Q471" s="818"/>
      <c r="R471" s="821"/>
      <c r="S471" s="821"/>
      <c r="T471" s="821"/>
      <c r="U471" s="821"/>
    </row>
    <row r="472" spans="1:21" ht="19.5" customHeight="1">
      <c r="A472" s="804"/>
      <c r="B472" s="831"/>
      <c r="C472" s="788"/>
      <c r="D472" s="788"/>
      <c r="E472" s="107" t="s">
        <v>1366</v>
      </c>
      <c r="F472" s="789" t="s">
        <v>1427</v>
      </c>
      <c r="G472" s="816"/>
      <c r="H472" s="816"/>
      <c r="I472" s="816"/>
      <c r="J472" s="816"/>
      <c r="K472" s="816"/>
      <c r="L472" s="816"/>
      <c r="M472" s="816"/>
      <c r="N472" s="818"/>
      <c r="O472" s="818"/>
      <c r="P472" s="818"/>
      <c r="Q472" s="818"/>
      <c r="R472" s="821"/>
      <c r="S472" s="821"/>
      <c r="T472" s="821"/>
      <c r="U472" s="821"/>
    </row>
    <row r="473" spans="1:21" ht="33" customHeight="1">
      <c r="A473" s="804"/>
      <c r="B473" s="831"/>
      <c r="C473" s="788"/>
      <c r="D473" s="788"/>
      <c r="E473" s="119" t="s">
        <v>1390</v>
      </c>
      <c r="F473" s="789" t="s">
        <v>1493</v>
      </c>
      <c r="G473" s="789"/>
      <c r="H473" s="789"/>
      <c r="I473" s="789"/>
      <c r="J473" s="789"/>
      <c r="K473" s="789"/>
      <c r="L473" s="789"/>
      <c r="M473" s="789"/>
      <c r="N473" s="818"/>
      <c r="O473" s="818"/>
      <c r="P473" s="818"/>
      <c r="Q473" s="818"/>
      <c r="R473" s="821"/>
      <c r="S473" s="821"/>
      <c r="T473" s="821"/>
      <c r="U473" s="821"/>
    </row>
    <row r="474" spans="1:21" ht="19.5" customHeight="1">
      <c r="A474" s="804"/>
      <c r="B474" s="831"/>
      <c r="C474" s="788"/>
      <c r="D474" s="788"/>
      <c r="E474" s="107" t="s">
        <v>248</v>
      </c>
      <c r="F474" s="789" t="s">
        <v>1522</v>
      </c>
      <c r="G474" s="816"/>
      <c r="H474" s="816"/>
      <c r="I474" s="816"/>
      <c r="J474" s="816"/>
      <c r="K474" s="816"/>
      <c r="L474" s="816"/>
      <c r="M474" s="816"/>
      <c r="N474" s="818"/>
      <c r="O474" s="818"/>
      <c r="P474" s="818"/>
      <c r="Q474" s="818"/>
      <c r="R474" s="821"/>
      <c r="S474" s="821"/>
      <c r="T474" s="821"/>
      <c r="U474" s="821"/>
    </row>
    <row r="475" spans="1:21" ht="19.5" customHeight="1">
      <c r="A475" s="804"/>
      <c r="B475" s="831"/>
      <c r="C475" s="788"/>
      <c r="D475" s="788"/>
      <c r="E475" s="107" t="s">
        <v>244</v>
      </c>
      <c r="F475" s="789" t="s">
        <v>245</v>
      </c>
      <c r="G475" s="816"/>
      <c r="H475" s="816"/>
      <c r="I475" s="816"/>
      <c r="J475" s="816"/>
      <c r="K475" s="816"/>
      <c r="L475" s="816"/>
      <c r="M475" s="816"/>
      <c r="N475" s="818"/>
      <c r="O475" s="818"/>
      <c r="P475" s="818"/>
      <c r="Q475" s="818"/>
      <c r="R475" s="821"/>
      <c r="S475" s="821"/>
      <c r="T475" s="821"/>
      <c r="U475" s="821"/>
    </row>
    <row r="476" spans="1:21" ht="19.5" customHeight="1">
      <c r="A476" s="804"/>
      <c r="B476" s="831"/>
      <c r="C476" s="788"/>
      <c r="D476" s="788"/>
      <c r="E476" s="107" t="s">
        <v>517</v>
      </c>
      <c r="F476" s="789" t="s">
        <v>971</v>
      </c>
      <c r="G476" s="816"/>
      <c r="H476" s="816"/>
      <c r="I476" s="816"/>
      <c r="J476" s="816"/>
      <c r="K476" s="816"/>
      <c r="L476" s="816"/>
      <c r="M476" s="816"/>
      <c r="N476" s="818"/>
      <c r="O476" s="818"/>
      <c r="P476" s="818"/>
      <c r="Q476" s="818"/>
      <c r="R476" s="821"/>
      <c r="S476" s="821"/>
      <c r="T476" s="821"/>
      <c r="U476" s="821"/>
    </row>
    <row r="477" spans="1:21" ht="19.5" customHeight="1">
      <c r="A477" s="804"/>
      <c r="B477" s="831"/>
      <c r="C477" s="788"/>
      <c r="D477" s="788"/>
      <c r="E477" s="107" t="s">
        <v>278</v>
      </c>
      <c r="F477" s="789" t="s">
        <v>225</v>
      </c>
      <c r="G477" s="816"/>
      <c r="H477" s="816"/>
      <c r="I477" s="816"/>
      <c r="J477" s="816"/>
      <c r="K477" s="816"/>
      <c r="L477" s="816"/>
      <c r="M477" s="816"/>
      <c r="N477" s="818"/>
      <c r="O477" s="818"/>
      <c r="P477" s="818"/>
      <c r="Q477" s="818"/>
      <c r="R477" s="821"/>
      <c r="S477" s="821"/>
      <c r="T477" s="821"/>
      <c r="U477" s="821"/>
    </row>
    <row r="478" spans="1:21" ht="33" customHeight="1">
      <c r="A478" s="804"/>
      <c r="B478" s="831"/>
      <c r="C478" s="788"/>
      <c r="D478" s="788"/>
      <c r="E478" s="107" t="s">
        <v>246</v>
      </c>
      <c r="F478" s="788" t="s">
        <v>518</v>
      </c>
      <c r="G478" s="788"/>
      <c r="H478" s="788"/>
      <c r="I478" s="788"/>
      <c r="J478" s="788"/>
      <c r="K478" s="788"/>
      <c r="L478" s="788"/>
      <c r="M478" s="788"/>
      <c r="N478" s="818"/>
      <c r="O478" s="818"/>
      <c r="P478" s="818"/>
      <c r="Q478" s="818"/>
      <c r="R478" s="821"/>
      <c r="S478" s="821"/>
      <c r="T478" s="821"/>
      <c r="U478" s="821"/>
    </row>
    <row r="479" spans="1:21" ht="33" customHeight="1">
      <c r="A479" s="804"/>
      <c r="B479" s="831"/>
      <c r="C479" s="788"/>
      <c r="D479" s="788"/>
      <c r="E479" s="107" t="s">
        <v>247</v>
      </c>
      <c r="F479" s="791" t="s">
        <v>295</v>
      </c>
      <c r="G479" s="791"/>
      <c r="H479" s="791"/>
      <c r="I479" s="791"/>
      <c r="J479" s="791"/>
      <c r="K479" s="791"/>
      <c r="L479" s="791"/>
      <c r="M479" s="791"/>
      <c r="N479" s="818"/>
      <c r="O479" s="818"/>
      <c r="P479" s="818"/>
      <c r="Q479" s="818"/>
      <c r="R479" s="821"/>
      <c r="S479" s="821"/>
      <c r="T479" s="821"/>
      <c r="U479" s="821"/>
    </row>
    <row r="480" spans="1:21" ht="19.5" customHeight="1">
      <c r="A480" s="804"/>
      <c r="B480" s="831"/>
      <c r="C480" s="788"/>
      <c r="D480" s="788"/>
      <c r="E480" s="119" t="s">
        <v>298</v>
      </c>
      <c r="F480" s="789" t="s">
        <v>225</v>
      </c>
      <c r="G480" s="816"/>
      <c r="H480" s="816"/>
      <c r="I480" s="816"/>
      <c r="J480" s="816"/>
      <c r="K480" s="816"/>
      <c r="L480" s="816"/>
      <c r="M480" s="816"/>
      <c r="N480" s="818"/>
      <c r="O480" s="818"/>
      <c r="P480" s="818"/>
      <c r="Q480" s="818"/>
      <c r="R480" s="821"/>
      <c r="S480" s="821"/>
      <c r="T480" s="821"/>
      <c r="U480" s="821"/>
    </row>
    <row r="481" spans="1:21" ht="19.5" customHeight="1">
      <c r="A481" s="804"/>
      <c r="B481" s="831"/>
      <c r="C481" s="788"/>
      <c r="D481" s="788"/>
      <c r="E481" s="107" t="s">
        <v>283</v>
      </c>
      <c r="F481" s="789" t="s">
        <v>275</v>
      </c>
      <c r="G481" s="816"/>
      <c r="H481" s="816"/>
      <c r="I481" s="816"/>
      <c r="J481" s="816"/>
      <c r="K481" s="816"/>
      <c r="L481" s="816"/>
      <c r="M481" s="816"/>
      <c r="N481" s="818"/>
      <c r="O481" s="818"/>
      <c r="P481" s="818"/>
      <c r="Q481" s="818"/>
      <c r="R481" s="821"/>
      <c r="S481" s="821"/>
      <c r="T481" s="821"/>
      <c r="U481" s="821"/>
    </row>
    <row r="482" spans="1:21" ht="19.5" customHeight="1">
      <c r="A482" s="804"/>
      <c r="B482" s="831"/>
      <c r="C482" s="788"/>
      <c r="D482" s="788"/>
      <c r="E482" s="118" t="s">
        <v>1361</v>
      </c>
      <c r="F482" s="789" t="s">
        <v>1615</v>
      </c>
      <c r="G482" s="816"/>
      <c r="H482" s="816"/>
      <c r="I482" s="816"/>
      <c r="J482" s="816"/>
      <c r="K482" s="816"/>
      <c r="L482" s="816"/>
      <c r="M482" s="816"/>
      <c r="N482" s="818"/>
      <c r="O482" s="818"/>
      <c r="P482" s="818"/>
      <c r="Q482" s="818"/>
      <c r="R482" s="821"/>
      <c r="S482" s="821"/>
      <c r="T482" s="821"/>
      <c r="U482" s="821"/>
    </row>
    <row r="483" spans="1:21" ht="19.5" customHeight="1">
      <c r="A483" s="804"/>
      <c r="B483" s="831"/>
      <c r="C483" s="788"/>
      <c r="D483" s="788"/>
      <c r="E483" s="107" t="s">
        <v>1426</v>
      </c>
      <c r="F483" s="789" t="s">
        <v>225</v>
      </c>
      <c r="G483" s="816"/>
      <c r="H483" s="816"/>
      <c r="I483" s="816"/>
      <c r="J483" s="816"/>
      <c r="K483" s="816"/>
      <c r="L483" s="816"/>
      <c r="M483" s="816"/>
      <c r="N483" s="818"/>
      <c r="O483" s="818"/>
      <c r="P483" s="818"/>
      <c r="Q483" s="818"/>
      <c r="R483" s="821"/>
      <c r="S483" s="821"/>
      <c r="T483" s="821"/>
      <c r="U483" s="821"/>
    </row>
    <row r="484" spans="1:21" ht="19.5" customHeight="1">
      <c r="A484" s="804"/>
      <c r="B484" s="831"/>
      <c r="C484" s="788"/>
      <c r="D484" s="788"/>
      <c r="E484" s="107" t="s">
        <v>286</v>
      </c>
      <c r="F484" s="788" t="s">
        <v>1808</v>
      </c>
      <c r="G484" s="788"/>
      <c r="H484" s="788"/>
      <c r="I484" s="788"/>
      <c r="J484" s="788"/>
      <c r="K484" s="788"/>
      <c r="L484" s="788"/>
      <c r="M484" s="788"/>
      <c r="N484" s="818"/>
      <c r="O484" s="818"/>
      <c r="P484" s="818"/>
      <c r="Q484" s="818"/>
      <c r="R484" s="821"/>
      <c r="S484" s="821"/>
      <c r="T484" s="821"/>
      <c r="U484" s="821"/>
    </row>
    <row r="485" spans="1:21" ht="33" customHeight="1">
      <c r="A485" s="804"/>
      <c r="B485" s="831"/>
      <c r="C485" s="788"/>
      <c r="D485" s="788"/>
      <c r="E485" s="118" t="s">
        <v>349</v>
      </c>
      <c r="F485" s="788" t="s">
        <v>647</v>
      </c>
      <c r="G485" s="789"/>
      <c r="H485" s="789"/>
      <c r="I485" s="789"/>
      <c r="J485" s="789"/>
      <c r="K485" s="789"/>
      <c r="L485" s="789"/>
      <c r="M485" s="789"/>
      <c r="N485" s="818"/>
      <c r="O485" s="818"/>
      <c r="P485" s="818"/>
      <c r="Q485" s="818"/>
      <c r="R485" s="821"/>
      <c r="S485" s="821"/>
      <c r="T485" s="821"/>
      <c r="U485" s="821"/>
    </row>
    <row r="486" spans="1:21" ht="19.5" customHeight="1">
      <c r="A486" s="805"/>
      <c r="B486" s="841"/>
      <c r="C486" s="810"/>
      <c r="D486" s="810"/>
      <c r="E486" s="120" t="s">
        <v>1277</v>
      </c>
      <c r="F486" s="790" t="s">
        <v>1279</v>
      </c>
      <c r="G486" s="790"/>
      <c r="H486" s="790"/>
      <c r="I486" s="790"/>
      <c r="J486" s="790"/>
      <c r="K486" s="790"/>
      <c r="L486" s="790"/>
      <c r="M486" s="790"/>
      <c r="N486" s="819"/>
      <c r="O486" s="819"/>
      <c r="P486" s="819"/>
      <c r="Q486" s="819"/>
      <c r="R486" s="822"/>
      <c r="S486" s="822"/>
      <c r="T486" s="822"/>
      <c r="U486" s="822"/>
    </row>
    <row r="487" spans="1:21" ht="33" customHeight="1">
      <c r="A487" s="802">
        <v>53</v>
      </c>
      <c r="B487" s="840" t="s">
        <v>1533</v>
      </c>
      <c r="C487" s="808" t="s">
        <v>1515</v>
      </c>
      <c r="D487" s="808" t="s">
        <v>1516</v>
      </c>
      <c r="E487" s="105" t="s">
        <v>238</v>
      </c>
      <c r="F487" s="808" t="s">
        <v>1535</v>
      </c>
      <c r="G487" s="808"/>
      <c r="H487" s="808"/>
      <c r="I487" s="808"/>
      <c r="J487" s="808"/>
      <c r="K487" s="808"/>
      <c r="L487" s="808"/>
      <c r="M487" s="808"/>
      <c r="N487" s="817" t="s">
        <v>1493</v>
      </c>
      <c r="O487" s="817"/>
      <c r="P487" s="817"/>
      <c r="Q487" s="817"/>
      <c r="R487" s="820"/>
      <c r="S487" s="820"/>
      <c r="T487" s="820"/>
      <c r="U487" s="820"/>
    </row>
    <row r="488" spans="1:21" ht="19.5" customHeight="1">
      <c r="A488" s="804"/>
      <c r="B488" s="831"/>
      <c r="C488" s="788"/>
      <c r="D488" s="788"/>
      <c r="E488" s="107" t="s">
        <v>231</v>
      </c>
      <c r="F488" s="789" t="s">
        <v>260</v>
      </c>
      <c r="G488" s="816"/>
      <c r="H488" s="816"/>
      <c r="I488" s="816"/>
      <c r="J488" s="816"/>
      <c r="K488" s="816"/>
      <c r="L488" s="816"/>
      <c r="M488" s="816"/>
      <c r="N488" s="818"/>
      <c r="O488" s="818"/>
      <c r="P488" s="818"/>
      <c r="Q488" s="818"/>
      <c r="R488" s="821"/>
      <c r="S488" s="821"/>
      <c r="T488" s="821"/>
      <c r="U488" s="821"/>
    </row>
    <row r="489" spans="1:21" ht="19.5" customHeight="1">
      <c r="A489" s="804"/>
      <c r="B489" s="831"/>
      <c r="C489" s="788"/>
      <c r="D489" s="788"/>
      <c r="E489" s="119" t="s">
        <v>1538</v>
      </c>
      <c r="F489" s="789" t="s">
        <v>1522</v>
      </c>
      <c r="G489" s="816"/>
      <c r="H489" s="816"/>
      <c r="I489" s="816"/>
      <c r="J489" s="816"/>
      <c r="K489" s="816"/>
      <c r="L489" s="816"/>
      <c r="M489" s="816"/>
      <c r="N489" s="818"/>
      <c r="O489" s="818"/>
      <c r="P489" s="818"/>
      <c r="Q489" s="818"/>
      <c r="R489" s="821"/>
      <c r="S489" s="821"/>
      <c r="T489" s="821"/>
      <c r="U489" s="821"/>
    </row>
    <row r="490" spans="1:21" ht="19.5" customHeight="1">
      <c r="A490" s="804"/>
      <c r="B490" s="831"/>
      <c r="C490" s="788"/>
      <c r="D490" s="788"/>
      <c r="E490" s="107" t="s">
        <v>239</v>
      </c>
      <c r="F490" s="789" t="s">
        <v>228</v>
      </c>
      <c r="G490" s="816"/>
      <c r="H490" s="816"/>
      <c r="I490" s="816"/>
      <c r="J490" s="816"/>
      <c r="K490" s="816"/>
      <c r="L490" s="816"/>
      <c r="M490" s="816"/>
      <c r="N490" s="818"/>
      <c r="O490" s="818"/>
      <c r="P490" s="818"/>
      <c r="Q490" s="818"/>
      <c r="R490" s="821"/>
      <c r="S490" s="821"/>
      <c r="T490" s="821"/>
      <c r="U490" s="821"/>
    </row>
    <row r="491" spans="1:21" ht="19.5" customHeight="1">
      <c r="A491" s="804"/>
      <c r="B491" s="831"/>
      <c r="C491" s="788"/>
      <c r="D491" s="788"/>
      <c r="E491" s="107" t="s">
        <v>257</v>
      </c>
      <c r="F491" s="789" t="s">
        <v>1219</v>
      </c>
      <c r="G491" s="816"/>
      <c r="H491" s="816"/>
      <c r="I491" s="816"/>
      <c r="J491" s="816"/>
      <c r="K491" s="816"/>
      <c r="L491" s="816"/>
      <c r="M491" s="816"/>
      <c r="N491" s="818"/>
      <c r="O491" s="818"/>
      <c r="P491" s="818"/>
      <c r="Q491" s="818"/>
      <c r="R491" s="821"/>
      <c r="S491" s="821"/>
      <c r="T491" s="821"/>
      <c r="U491" s="821"/>
    </row>
    <row r="492" spans="1:21" ht="19.5" customHeight="1">
      <c r="A492" s="804"/>
      <c r="B492" s="831"/>
      <c r="C492" s="788"/>
      <c r="D492" s="788"/>
      <c r="E492" s="107" t="s">
        <v>1474</v>
      </c>
      <c r="F492" s="789" t="s">
        <v>1493</v>
      </c>
      <c r="G492" s="816"/>
      <c r="H492" s="816"/>
      <c r="I492" s="816"/>
      <c r="J492" s="816"/>
      <c r="K492" s="816"/>
      <c r="L492" s="816"/>
      <c r="M492" s="816"/>
      <c r="N492" s="818"/>
      <c r="O492" s="818"/>
      <c r="P492" s="818"/>
      <c r="Q492" s="818"/>
      <c r="R492" s="821"/>
      <c r="S492" s="821"/>
      <c r="T492" s="821"/>
      <c r="U492" s="821"/>
    </row>
    <row r="493" spans="1:21" ht="19.5" customHeight="1">
      <c r="A493" s="804"/>
      <c r="B493" s="831"/>
      <c r="C493" s="788"/>
      <c r="D493" s="788"/>
      <c r="E493" s="107" t="s">
        <v>1366</v>
      </c>
      <c r="F493" s="789" t="s">
        <v>1427</v>
      </c>
      <c r="G493" s="816"/>
      <c r="H493" s="816"/>
      <c r="I493" s="816"/>
      <c r="J493" s="816"/>
      <c r="K493" s="816"/>
      <c r="L493" s="816"/>
      <c r="M493" s="816"/>
      <c r="N493" s="818"/>
      <c r="O493" s="818"/>
      <c r="P493" s="818"/>
      <c r="Q493" s="818"/>
      <c r="R493" s="821"/>
      <c r="S493" s="821"/>
      <c r="T493" s="821"/>
      <c r="U493" s="821"/>
    </row>
    <row r="494" spans="1:21" ht="33" customHeight="1">
      <c r="A494" s="804"/>
      <c r="B494" s="831"/>
      <c r="C494" s="788"/>
      <c r="D494" s="788"/>
      <c r="E494" s="119" t="s">
        <v>1390</v>
      </c>
      <c r="F494" s="789" t="s">
        <v>971</v>
      </c>
      <c r="G494" s="789"/>
      <c r="H494" s="789"/>
      <c r="I494" s="789"/>
      <c r="J494" s="789"/>
      <c r="K494" s="789"/>
      <c r="L494" s="789"/>
      <c r="M494" s="789"/>
      <c r="N494" s="818"/>
      <c r="O494" s="818"/>
      <c r="P494" s="818"/>
      <c r="Q494" s="818"/>
      <c r="R494" s="821"/>
      <c r="S494" s="821"/>
      <c r="T494" s="821"/>
      <c r="U494" s="821"/>
    </row>
    <row r="495" spans="1:21" ht="19.5" customHeight="1">
      <c r="A495" s="804"/>
      <c r="B495" s="831"/>
      <c r="C495" s="788"/>
      <c r="D495" s="788"/>
      <c r="E495" s="107" t="s">
        <v>248</v>
      </c>
      <c r="F495" s="789" t="s">
        <v>1027</v>
      </c>
      <c r="G495" s="816"/>
      <c r="H495" s="816"/>
      <c r="I495" s="816"/>
      <c r="J495" s="816"/>
      <c r="K495" s="816"/>
      <c r="L495" s="816"/>
      <c r="M495" s="816"/>
      <c r="N495" s="818"/>
      <c r="O495" s="818"/>
      <c r="P495" s="818"/>
      <c r="Q495" s="818"/>
      <c r="R495" s="821"/>
      <c r="S495" s="821"/>
      <c r="T495" s="821"/>
      <c r="U495" s="821"/>
    </row>
    <row r="496" spans="1:21" ht="19.5" customHeight="1">
      <c r="A496" s="804"/>
      <c r="B496" s="831"/>
      <c r="C496" s="788"/>
      <c r="D496" s="788"/>
      <c r="E496" s="107" t="s">
        <v>244</v>
      </c>
      <c r="F496" s="789" t="s">
        <v>245</v>
      </c>
      <c r="G496" s="816"/>
      <c r="H496" s="816"/>
      <c r="I496" s="816"/>
      <c r="J496" s="816"/>
      <c r="K496" s="816"/>
      <c r="L496" s="816"/>
      <c r="M496" s="816"/>
      <c r="N496" s="818"/>
      <c r="O496" s="818"/>
      <c r="P496" s="818"/>
      <c r="Q496" s="818"/>
      <c r="R496" s="821"/>
      <c r="S496" s="821"/>
      <c r="T496" s="821"/>
      <c r="U496" s="821"/>
    </row>
    <row r="497" spans="1:21" ht="19.5" customHeight="1">
      <c r="A497" s="804"/>
      <c r="B497" s="831"/>
      <c r="C497" s="788"/>
      <c r="D497" s="788"/>
      <c r="E497" s="107" t="s">
        <v>517</v>
      </c>
      <c r="F497" s="789" t="s">
        <v>971</v>
      </c>
      <c r="G497" s="816"/>
      <c r="H497" s="816"/>
      <c r="I497" s="816"/>
      <c r="J497" s="816"/>
      <c r="K497" s="816"/>
      <c r="L497" s="816"/>
      <c r="M497" s="816"/>
      <c r="N497" s="818"/>
      <c r="O497" s="818"/>
      <c r="P497" s="818"/>
      <c r="Q497" s="818"/>
      <c r="R497" s="821"/>
      <c r="S497" s="821"/>
      <c r="T497" s="821"/>
      <c r="U497" s="821"/>
    </row>
    <row r="498" spans="1:21" ht="19.5" customHeight="1">
      <c r="A498" s="804"/>
      <c r="B498" s="831"/>
      <c r="C498" s="788"/>
      <c r="D498" s="788"/>
      <c r="E498" s="107" t="s">
        <v>278</v>
      </c>
      <c r="F498" s="789" t="s">
        <v>225</v>
      </c>
      <c r="G498" s="816"/>
      <c r="H498" s="816"/>
      <c r="I498" s="816"/>
      <c r="J498" s="816"/>
      <c r="K498" s="816"/>
      <c r="L498" s="816"/>
      <c r="M498" s="816"/>
      <c r="N498" s="818"/>
      <c r="O498" s="818"/>
      <c r="P498" s="818"/>
      <c r="Q498" s="818"/>
      <c r="R498" s="821"/>
      <c r="S498" s="821"/>
      <c r="T498" s="821"/>
      <c r="U498" s="821"/>
    </row>
    <row r="499" spans="1:21" ht="33" customHeight="1">
      <c r="A499" s="804"/>
      <c r="B499" s="831"/>
      <c r="C499" s="788"/>
      <c r="D499" s="788"/>
      <c r="E499" s="107" t="s">
        <v>246</v>
      </c>
      <c r="F499" s="788" t="s">
        <v>518</v>
      </c>
      <c r="G499" s="788"/>
      <c r="H499" s="788"/>
      <c r="I499" s="788"/>
      <c r="J499" s="788"/>
      <c r="K499" s="788"/>
      <c r="L499" s="788"/>
      <c r="M499" s="788"/>
      <c r="N499" s="818"/>
      <c r="O499" s="818"/>
      <c r="P499" s="818"/>
      <c r="Q499" s="818"/>
      <c r="R499" s="821"/>
      <c r="S499" s="821"/>
      <c r="T499" s="821"/>
      <c r="U499" s="821"/>
    </row>
    <row r="500" spans="1:21" ht="33" customHeight="1">
      <c r="A500" s="804"/>
      <c r="B500" s="831"/>
      <c r="C500" s="788"/>
      <c r="D500" s="788"/>
      <c r="E500" s="107" t="s">
        <v>247</v>
      </c>
      <c r="F500" s="791" t="s">
        <v>295</v>
      </c>
      <c r="G500" s="791"/>
      <c r="H500" s="791"/>
      <c r="I500" s="791"/>
      <c r="J500" s="791"/>
      <c r="K500" s="791"/>
      <c r="L500" s="791"/>
      <c r="M500" s="791"/>
      <c r="N500" s="818"/>
      <c r="O500" s="818"/>
      <c r="P500" s="818"/>
      <c r="Q500" s="818"/>
      <c r="R500" s="821"/>
      <c r="S500" s="821"/>
      <c r="T500" s="821"/>
      <c r="U500" s="821"/>
    </row>
    <row r="501" spans="1:21" ht="19.5" customHeight="1">
      <c r="A501" s="804"/>
      <c r="B501" s="831"/>
      <c r="C501" s="788"/>
      <c r="D501" s="788"/>
      <c r="E501" s="119" t="s">
        <v>298</v>
      </c>
      <c r="F501" s="789" t="s">
        <v>1493</v>
      </c>
      <c r="G501" s="816"/>
      <c r="H501" s="816"/>
      <c r="I501" s="816"/>
      <c r="J501" s="816"/>
      <c r="K501" s="816"/>
      <c r="L501" s="816"/>
      <c r="M501" s="816"/>
      <c r="N501" s="818"/>
      <c r="O501" s="818"/>
      <c r="P501" s="818"/>
      <c r="Q501" s="818"/>
      <c r="R501" s="821"/>
      <c r="S501" s="821"/>
      <c r="T501" s="821"/>
      <c r="U501" s="821"/>
    </row>
    <row r="502" spans="1:21" ht="19.5" customHeight="1">
      <c r="A502" s="804"/>
      <c r="B502" s="831"/>
      <c r="C502" s="788"/>
      <c r="D502" s="788"/>
      <c r="E502" s="107" t="s">
        <v>283</v>
      </c>
      <c r="F502" s="789" t="s">
        <v>275</v>
      </c>
      <c r="G502" s="816"/>
      <c r="H502" s="816"/>
      <c r="I502" s="816"/>
      <c r="J502" s="816"/>
      <c r="K502" s="816"/>
      <c r="L502" s="816"/>
      <c r="M502" s="816"/>
      <c r="N502" s="818"/>
      <c r="O502" s="818"/>
      <c r="P502" s="818"/>
      <c r="Q502" s="818"/>
      <c r="R502" s="821"/>
      <c r="S502" s="821"/>
      <c r="T502" s="821"/>
      <c r="U502" s="821"/>
    </row>
    <row r="503" spans="1:21" ht="19.5" customHeight="1">
      <c r="A503" s="804"/>
      <c r="B503" s="831"/>
      <c r="C503" s="788"/>
      <c r="D503" s="788"/>
      <c r="E503" s="118" t="s">
        <v>1361</v>
      </c>
      <c r="F503" s="789" t="s">
        <v>1615</v>
      </c>
      <c r="G503" s="816"/>
      <c r="H503" s="816"/>
      <c r="I503" s="816"/>
      <c r="J503" s="816"/>
      <c r="K503" s="816"/>
      <c r="L503" s="816"/>
      <c r="M503" s="816"/>
      <c r="N503" s="818"/>
      <c r="O503" s="818"/>
      <c r="P503" s="818"/>
      <c r="Q503" s="818"/>
      <c r="R503" s="821"/>
      <c r="S503" s="821"/>
      <c r="T503" s="821"/>
      <c r="U503" s="821"/>
    </row>
    <row r="504" spans="1:21" ht="19.5" customHeight="1">
      <c r="A504" s="804"/>
      <c r="B504" s="831"/>
      <c r="C504" s="788"/>
      <c r="D504" s="788"/>
      <c r="E504" s="107" t="s">
        <v>1426</v>
      </c>
      <c r="F504" s="789" t="s">
        <v>225</v>
      </c>
      <c r="G504" s="816"/>
      <c r="H504" s="816"/>
      <c r="I504" s="816"/>
      <c r="J504" s="816"/>
      <c r="K504" s="816"/>
      <c r="L504" s="816"/>
      <c r="M504" s="816"/>
      <c r="N504" s="818"/>
      <c r="O504" s="818"/>
      <c r="P504" s="818"/>
      <c r="Q504" s="818"/>
      <c r="R504" s="821"/>
      <c r="S504" s="821"/>
      <c r="T504" s="821"/>
      <c r="U504" s="821"/>
    </row>
    <row r="505" spans="1:21" ht="19.5" customHeight="1">
      <c r="A505" s="804"/>
      <c r="B505" s="831"/>
      <c r="C505" s="788"/>
      <c r="D505" s="788"/>
      <c r="E505" s="107" t="s">
        <v>286</v>
      </c>
      <c r="F505" s="788" t="s">
        <v>1808</v>
      </c>
      <c r="G505" s="788"/>
      <c r="H505" s="788"/>
      <c r="I505" s="788"/>
      <c r="J505" s="788"/>
      <c r="K505" s="788"/>
      <c r="L505" s="788"/>
      <c r="M505" s="788"/>
      <c r="N505" s="818"/>
      <c r="O505" s="818"/>
      <c r="P505" s="818"/>
      <c r="Q505" s="818"/>
      <c r="R505" s="821"/>
      <c r="S505" s="821"/>
      <c r="T505" s="821"/>
      <c r="U505" s="821"/>
    </row>
    <row r="506" spans="1:21" ht="33" customHeight="1">
      <c r="A506" s="804"/>
      <c r="B506" s="831"/>
      <c r="C506" s="788"/>
      <c r="D506" s="788"/>
      <c r="E506" s="118" t="s">
        <v>349</v>
      </c>
      <c r="F506" s="788" t="s">
        <v>647</v>
      </c>
      <c r="G506" s="789"/>
      <c r="H506" s="789"/>
      <c r="I506" s="789"/>
      <c r="J506" s="789"/>
      <c r="K506" s="789"/>
      <c r="L506" s="789"/>
      <c r="M506" s="789"/>
      <c r="N506" s="818"/>
      <c r="O506" s="818"/>
      <c r="P506" s="818"/>
      <c r="Q506" s="818"/>
      <c r="R506" s="821"/>
      <c r="S506" s="821"/>
      <c r="T506" s="821"/>
      <c r="U506" s="821"/>
    </row>
    <row r="507" spans="1:21" ht="19.5" customHeight="1">
      <c r="A507" s="805"/>
      <c r="B507" s="841"/>
      <c r="C507" s="810"/>
      <c r="D507" s="810"/>
      <c r="E507" s="120" t="s">
        <v>1277</v>
      </c>
      <c r="F507" s="790" t="s">
        <v>1279</v>
      </c>
      <c r="G507" s="790"/>
      <c r="H507" s="790"/>
      <c r="I507" s="790"/>
      <c r="J507" s="790"/>
      <c r="K507" s="790"/>
      <c r="L507" s="790"/>
      <c r="M507" s="790"/>
      <c r="N507" s="819"/>
      <c r="O507" s="819"/>
      <c r="P507" s="819"/>
      <c r="Q507" s="819"/>
      <c r="R507" s="822"/>
      <c r="S507" s="822"/>
      <c r="T507" s="822"/>
      <c r="U507" s="822"/>
    </row>
    <row r="508" spans="1:21" ht="19.5" customHeight="1">
      <c r="A508" s="802">
        <v>53</v>
      </c>
      <c r="B508" s="840" t="s">
        <v>1533</v>
      </c>
      <c r="C508" s="808" t="s">
        <v>1029</v>
      </c>
      <c r="D508" s="808" t="s">
        <v>1539</v>
      </c>
      <c r="E508" s="128" t="s">
        <v>1083</v>
      </c>
      <c r="F508" s="806" t="s">
        <v>1522</v>
      </c>
      <c r="G508" s="811"/>
      <c r="H508" s="811"/>
      <c r="I508" s="811"/>
      <c r="J508" s="811"/>
      <c r="K508" s="811"/>
      <c r="L508" s="811"/>
      <c r="M508" s="811"/>
      <c r="N508" s="817" t="s">
        <v>971</v>
      </c>
      <c r="O508" s="817"/>
      <c r="P508" s="817"/>
      <c r="Q508" s="817"/>
      <c r="R508" s="820"/>
      <c r="S508" s="820"/>
      <c r="T508" s="820"/>
      <c r="U508" s="820"/>
    </row>
    <row r="509" spans="1:21" ht="19.5" customHeight="1">
      <c r="A509" s="804"/>
      <c r="B509" s="831"/>
      <c r="C509" s="788"/>
      <c r="D509" s="788"/>
      <c r="E509" s="107" t="s">
        <v>257</v>
      </c>
      <c r="F509" s="789" t="s">
        <v>1219</v>
      </c>
      <c r="G509" s="816"/>
      <c r="H509" s="816"/>
      <c r="I509" s="816"/>
      <c r="J509" s="816"/>
      <c r="K509" s="816"/>
      <c r="L509" s="816"/>
      <c r="M509" s="816"/>
      <c r="N509" s="818"/>
      <c r="O509" s="818"/>
      <c r="P509" s="818"/>
      <c r="Q509" s="818"/>
      <c r="R509" s="821"/>
      <c r="S509" s="821"/>
      <c r="T509" s="821"/>
      <c r="U509" s="821"/>
    </row>
    <row r="510" spans="1:21" ht="19.5" customHeight="1">
      <c r="A510" s="804"/>
      <c r="B510" s="831"/>
      <c r="C510" s="788"/>
      <c r="D510" s="788"/>
      <c r="E510" s="107" t="s">
        <v>1474</v>
      </c>
      <c r="F510" s="789" t="s">
        <v>1493</v>
      </c>
      <c r="G510" s="816"/>
      <c r="H510" s="816"/>
      <c r="I510" s="816"/>
      <c r="J510" s="816"/>
      <c r="K510" s="816"/>
      <c r="L510" s="816"/>
      <c r="M510" s="816"/>
      <c r="N510" s="818"/>
      <c r="O510" s="818"/>
      <c r="P510" s="818"/>
      <c r="Q510" s="818"/>
      <c r="R510" s="821"/>
      <c r="S510" s="821"/>
      <c r="T510" s="821"/>
      <c r="U510" s="821"/>
    </row>
    <row r="511" spans="1:21" ht="19.5" customHeight="1">
      <c r="A511" s="804"/>
      <c r="B511" s="831"/>
      <c r="C511" s="788"/>
      <c r="D511" s="788"/>
      <c r="E511" s="107" t="s">
        <v>1366</v>
      </c>
      <c r="F511" s="789" t="s">
        <v>1427</v>
      </c>
      <c r="G511" s="816"/>
      <c r="H511" s="816"/>
      <c r="I511" s="816"/>
      <c r="J511" s="816"/>
      <c r="K511" s="816"/>
      <c r="L511" s="816"/>
      <c r="M511" s="816"/>
      <c r="N511" s="818"/>
      <c r="O511" s="818"/>
      <c r="P511" s="818"/>
      <c r="Q511" s="818"/>
      <c r="R511" s="821"/>
      <c r="S511" s="821"/>
      <c r="T511" s="821"/>
      <c r="U511" s="821"/>
    </row>
    <row r="512" spans="1:21" ht="33" customHeight="1">
      <c r="A512" s="804"/>
      <c r="B512" s="831"/>
      <c r="C512" s="788"/>
      <c r="D512" s="788"/>
      <c r="E512" s="119" t="s">
        <v>1390</v>
      </c>
      <c r="F512" s="789" t="s">
        <v>1493</v>
      </c>
      <c r="G512" s="789"/>
      <c r="H512" s="789"/>
      <c r="I512" s="789"/>
      <c r="J512" s="789"/>
      <c r="K512" s="789"/>
      <c r="L512" s="789"/>
      <c r="M512" s="789"/>
      <c r="N512" s="818"/>
      <c r="O512" s="818"/>
      <c r="P512" s="818"/>
      <c r="Q512" s="818"/>
      <c r="R512" s="821"/>
      <c r="S512" s="821"/>
      <c r="T512" s="821"/>
      <c r="U512" s="821"/>
    </row>
    <row r="513" spans="1:21" ht="19.5" customHeight="1">
      <c r="A513" s="804"/>
      <c r="B513" s="831"/>
      <c r="C513" s="788"/>
      <c r="D513" s="788"/>
      <c r="E513" s="107" t="s">
        <v>284</v>
      </c>
      <c r="F513" s="789" t="s">
        <v>1522</v>
      </c>
      <c r="G513" s="816"/>
      <c r="H513" s="816"/>
      <c r="I513" s="816"/>
      <c r="J513" s="816"/>
      <c r="K513" s="816"/>
      <c r="L513" s="816"/>
      <c r="M513" s="816"/>
      <c r="N513" s="818"/>
      <c r="O513" s="818"/>
      <c r="P513" s="818"/>
      <c r="Q513" s="818"/>
      <c r="R513" s="821"/>
      <c r="S513" s="821"/>
      <c r="T513" s="821"/>
      <c r="U513" s="821"/>
    </row>
    <row r="514" spans="1:21" ht="19.5" customHeight="1">
      <c r="A514" s="804"/>
      <c r="B514" s="831"/>
      <c r="C514" s="788"/>
      <c r="D514" s="788"/>
      <c r="E514" s="107" t="s">
        <v>517</v>
      </c>
      <c r="F514" s="789" t="s">
        <v>971</v>
      </c>
      <c r="G514" s="816"/>
      <c r="H514" s="816"/>
      <c r="I514" s="816"/>
      <c r="J514" s="816"/>
      <c r="K514" s="816"/>
      <c r="L514" s="816"/>
      <c r="M514" s="816"/>
      <c r="N514" s="818"/>
      <c r="O514" s="818"/>
      <c r="P514" s="818"/>
      <c r="Q514" s="818"/>
      <c r="R514" s="821"/>
      <c r="S514" s="821"/>
      <c r="T514" s="821"/>
      <c r="U514" s="821"/>
    </row>
    <row r="515" spans="1:21" ht="19.5" customHeight="1">
      <c r="A515" s="804"/>
      <c r="B515" s="831"/>
      <c r="C515" s="788"/>
      <c r="D515" s="788"/>
      <c r="E515" s="107" t="s">
        <v>278</v>
      </c>
      <c r="F515" s="789" t="s">
        <v>225</v>
      </c>
      <c r="G515" s="816"/>
      <c r="H515" s="816"/>
      <c r="I515" s="816"/>
      <c r="J515" s="816"/>
      <c r="K515" s="816"/>
      <c r="L515" s="816"/>
      <c r="M515" s="816"/>
      <c r="N515" s="818"/>
      <c r="O515" s="818"/>
      <c r="P515" s="818"/>
      <c r="Q515" s="818"/>
      <c r="R515" s="821"/>
      <c r="S515" s="821"/>
      <c r="T515" s="821"/>
      <c r="U515" s="821"/>
    </row>
    <row r="516" spans="1:21" ht="33" customHeight="1">
      <c r="A516" s="804"/>
      <c r="B516" s="831"/>
      <c r="C516" s="788"/>
      <c r="D516" s="788"/>
      <c r="E516" s="107" t="s">
        <v>246</v>
      </c>
      <c r="F516" s="788" t="s">
        <v>518</v>
      </c>
      <c r="G516" s="788"/>
      <c r="H516" s="788"/>
      <c r="I516" s="788"/>
      <c r="J516" s="788"/>
      <c r="K516" s="788"/>
      <c r="L516" s="788"/>
      <c r="M516" s="788"/>
      <c r="N516" s="818"/>
      <c r="O516" s="818"/>
      <c r="P516" s="818"/>
      <c r="Q516" s="818"/>
      <c r="R516" s="821"/>
      <c r="S516" s="821"/>
      <c r="T516" s="821"/>
      <c r="U516" s="821"/>
    </row>
    <row r="517" spans="1:21" ht="33" customHeight="1">
      <c r="A517" s="804"/>
      <c r="B517" s="831"/>
      <c r="C517" s="788"/>
      <c r="D517" s="788"/>
      <c r="E517" s="107" t="s">
        <v>247</v>
      </c>
      <c r="F517" s="791" t="s">
        <v>295</v>
      </c>
      <c r="G517" s="791"/>
      <c r="H517" s="791"/>
      <c r="I517" s="791"/>
      <c r="J517" s="791"/>
      <c r="K517" s="791"/>
      <c r="L517" s="791"/>
      <c r="M517" s="791"/>
      <c r="N517" s="818"/>
      <c r="O517" s="818"/>
      <c r="P517" s="818"/>
      <c r="Q517" s="818"/>
      <c r="R517" s="821"/>
      <c r="S517" s="821"/>
      <c r="T517" s="821"/>
      <c r="U517" s="821"/>
    </row>
    <row r="518" spans="1:21" ht="19.5" customHeight="1">
      <c r="A518" s="804"/>
      <c r="B518" s="831"/>
      <c r="C518" s="788"/>
      <c r="D518" s="788"/>
      <c r="E518" s="119" t="s">
        <v>298</v>
      </c>
      <c r="F518" s="789" t="s">
        <v>971</v>
      </c>
      <c r="G518" s="816"/>
      <c r="H518" s="816"/>
      <c r="I518" s="816"/>
      <c r="J518" s="816"/>
      <c r="K518" s="816"/>
      <c r="L518" s="816"/>
      <c r="M518" s="816"/>
      <c r="N518" s="818"/>
      <c r="O518" s="818"/>
      <c r="P518" s="818"/>
      <c r="Q518" s="818"/>
      <c r="R518" s="821"/>
      <c r="S518" s="821"/>
      <c r="T518" s="821"/>
      <c r="U518" s="821"/>
    </row>
    <row r="519" spans="1:21" ht="19.5" customHeight="1">
      <c r="A519" s="804"/>
      <c r="B519" s="831"/>
      <c r="C519" s="788"/>
      <c r="D519" s="788"/>
      <c r="E519" s="107" t="s">
        <v>283</v>
      </c>
      <c r="F519" s="789" t="s">
        <v>275</v>
      </c>
      <c r="G519" s="816"/>
      <c r="H519" s="816"/>
      <c r="I519" s="816"/>
      <c r="J519" s="816"/>
      <c r="K519" s="816"/>
      <c r="L519" s="816"/>
      <c r="M519" s="816"/>
      <c r="N519" s="818"/>
      <c r="O519" s="818"/>
      <c r="P519" s="818"/>
      <c r="Q519" s="818"/>
      <c r="R519" s="821"/>
      <c r="S519" s="821"/>
      <c r="T519" s="821"/>
      <c r="U519" s="821"/>
    </row>
    <row r="520" spans="1:21" ht="19.5" customHeight="1">
      <c r="A520" s="804"/>
      <c r="B520" s="831"/>
      <c r="C520" s="788"/>
      <c r="D520" s="788"/>
      <c r="E520" s="118" t="s">
        <v>1361</v>
      </c>
      <c r="F520" s="789" t="s">
        <v>1615</v>
      </c>
      <c r="G520" s="816"/>
      <c r="H520" s="816"/>
      <c r="I520" s="816"/>
      <c r="J520" s="816"/>
      <c r="K520" s="816"/>
      <c r="L520" s="816"/>
      <c r="M520" s="816"/>
      <c r="N520" s="818"/>
      <c r="O520" s="818"/>
      <c r="P520" s="818"/>
      <c r="Q520" s="818"/>
      <c r="R520" s="821"/>
      <c r="S520" s="821"/>
      <c r="T520" s="821"/>
      <c r="U520" s="821"/>
    </row>
    <row r="521" spans="1:21" ht="19.5" customHeight="1">
      <c r="A521" s="804"/>
      <c r="B521" s="831"/>
      <c r="C521" s="788"/>
      <c r="D521" s="788"/>
      <c r="E521" s="107" t="s">
        <v>1426</v>
      </c>
      <c r="F521" s="789" t="s">
        <v>225</v>
      </c>
      <c r="G521" s="816"/>
      <c r="H521" s="816"/>
      <c r="I521" s="816"/>
      <c r="J521" s="816"/>
      <c r="K521" s="816"/>
      <c r="L521" s="816"/>
      <c r="M521" s="816"/>
      <c r="N521" s="818"/>
      <c r="O521" s="818"/>
      <c r="P521" s="818"/>
      <c r="Q521" s="818"/>
      <c r="R521" s="821"/>
      <c r="S521" s="821"/>
      <c r="T521" s="821"/>
      <c r="U521" s="821"/>
    </row>
    <row r="522" spans="1:21" ht="19.5" customHeight="1">
      <c r="A522" s="804"/>
      <c r="B522" s="831"/>
      <c r="C522" s="788"/>
      <c r="D522" s="788"/>
      <c r="E522" s="107" t="s">
        <v>286</v>
      </c>
      <c r="F522" s="788" t="s">
        <v>1808</v>
      </c>
      <c r="G522" s="788"/>
      <c r="H522" s="788"/>
      <c r="I522" s="788"/>
      <c r="J522" s="788"/>
      <c r="K522" s="788"/>
      <c r="L522" s="788"/>
      <c r="M522" s="788"/>
      <c r="N522" s="818"/>
      <c r="O522" s="818"/>
      <c r="P522" s="818"/>
      <c r="Q522" s="818"/>
      <c r="R522" s="821"/>
      <c r="S522" s="821"/>
      <c r="T522" s="821"/>
      <c r="U522" s="821"/>
    </row>
    <row r="523" spans="1:21" ht="33" customHeight="1">
      <c r="A523" s="804"/>
      <c r="B523" s="831"/>
      <c r="C523" s="788"/>
      <c r="D523" s="788"/>
      <c r="E523" s="118" t="s">
        <v>349</v>
      </c>
      <c r="F523" s="788" t="s">
        <v>647</v>
      </c>
      <c r="G523" s="789"/>
      <c r="H523" s="789"/>
      <c r="I523" s="789"/>
      <c r="J523" s="789"/>
      <c r="K523" s="789"/>
      <c r="L523" s="789"/>
      <c r="M523" s="789"/>
      <c r="N523" s="818"/>
      <c r="O523" s="818"/>
      <c r="P523" s="818"/>
      <c r="Q523" s="818"/>
      <c r="R523" s="821"/>
      <c r="S523" s="821"/>
      <c r="T523" s="821"/>
      <c r="U523" s="821"/>
    </row>
    <row r="524" spans="1:21" ht="19.5" customHeight="1">
      <c r="A524" s="805"/>
      <c r="B524" s="841"/>
      <c r="C524" s="810"/>
      <c r="D524" s="810"/>
      <c r="E524" s="120" t="s">
        <v>1277</v>
      </c>
      <c r="F524" s="790" t="s">
        <v>1279</v>
      </c>
      <c r="G524" s="790"/>
      <c r="H524" s="790"/>
      <c r="I524" s="790"/>
      <c r="J524" s="790"/>
      <c r="K524" s="790"/>
      <c r="L524" s="790"/>
      <c r="M524" s="790"/>
      <c r="N524" s="819"/>
      <c r="O524" s="819"/>
      <c r="P524" s="819"/>
      <c r="Q524" s="819"/>
      <c r="R524" s="822"/>
      <c r="S524" s="822"/>
      <c r="T524" s="822"/>
      <c r="U524" s="822"/>
    </row>
    <row r="525" spans="1:21" ht="19.5" customHeight="1">
      <c r="A525" s="825">
        <v>53</v>
      </c>
      <c r="B525" s="842" t="s">
        <v>1533</v>
      </c>
      <c r="C525" s="808" t="s">
        <v>1518</v>
      </c>
      <c r="D525" s="808" t="s">
        <v>1537</v>
      </c>
      <c r="E525" s="128" t="s">
        <v>1083</v>
      </c>
      <c r="F525" s="806" t="s">
        <v>1522</v>
      </c>
      <c r="G525" s="811"/>
      <c r="H525" s="811"/>
      <c r="I525" s="811"/>
      <c r="J525" s="811"/>
      <c r="K525" s="811"/>
      <c r="L525" s="811"/>
      <c r="M525" s="811"/>
      <c r="N525" s="817" t="s">
        <v>1493</v>
      </c>
      <c r="O525" s="817"/>
      <c r="P525" s="817"/>
      <c r="Q525" s="817"/>
      <c r="R525" s="820"/>
      <c r="S525" s="820"/>
      <c r="T525" s="820"/>
      <c r="U525" s="820"/>
    </row>
    <row r="526" spans="1:21" ht="19.5" customHeight="1">
      <c r="A526" s="826"/>
      <c r="B526" s="843"/>
      <c r="C526" s="788"/>
      <c r="D526" s="788"/>
      <c r="E526" s="107" t="s">
        <v>239</v>
      </c>
      <c r="F526" s="789" t="s">
        <v>228</v>
      </c>
      <c r="G526" s="789"/>
      <c r="H526" s="789"/>
      <c r="I526" s="789"/>
      <c r="J526" s="789"/>
      <c r="K526" s="789"/>
      <c r="L526" s="789"/>
      <c r="M526" s="789"/>
      <c r="N526" s="818"/>
      <c r="O526" s="818"/>
      <c r="P526" s="818"/>
      <c r="Q526" s="818"/>
      <c r="R526" s="821"/>
      <c r="S526" s="821"/>
      <c r="T526" s="821"/>
      <c r="U526" s="821"/>
    </row>
    <row r="527" spans="1:21" ht="19.5" customHeight="1">
      <c r="A527" s="826"/>
      <c r="B527" s="843"/>
      <c r="C527" s="788"/>
      <c r="D527" s="788"/>
      <c r="E527" s="107" t="s">
        <v>257</v>
      </c>
      <c r="F527" s="789" t="s">
        <v>1219</v>
      </c>
      <c r="G527" s="816"/>
      <c r="H527" s="816"/>
      <c r="I527" s="816"/>
      <c r="J527" s="816"/>
      <c r="K527" s="816"/>
      <c r="L527" s="816"/>
      <c r="M527" s="816"/>
      <c r="N527" s="818"/>
      <c r="O527" s="818"/>
      <c r="P527" s="818"/>
      <c r="Q527" s="818"/>
      <c r="R527" s="821"/>
      <c r="S527" s="821"/>
      <c r="T527" s="821"/>
      <c r="U527" s="821"/>
    </row>
    <row r="528" spans="1:21" ht="19.5" customHeight="1">
      <c r="A528" s="826"/>
      <c r="B528" s="843"/>
      <c r="C528" s="788"/>
      <c r="D528" s="788"/>
      <c r="E528" s="107" t="s">
        <v>1474</v>
      </c>
      <c r="F528" s="789" t="s">
        <v>971</v>
      </c>
      <c r="G528" s="816"/>
      <c r="H528" s="816"/>
      <c r="I528" s="816"/>
      <c r="J528" s="816"/>
      <c r="K528" s="816"/>
      <c r="L528" s="816"/>
      <c r="M528" s="816"/>
      <c r="N528" s="818"/>
      <c r="O528" s="818"/>
      <c r="P528" s="818"/>
      <c r="Q528" s="818"/>
      <c r="R528" s="821"/>
      <c r="S528" s="821"/>
      <c r="T528" s="821"/>
      <c r="U528" s="821"/>
    </row>
    <row r="529" spans="1:21" ht="19.5" customHeight="1">
      <c r="A529" s="826"/>
      <c r="B529" s="843"/>
      <c r="C529" s="788"/>
      <c r="D529" s="788"/>
      <c r="E529" s="107" t="s">
        <v>1366</v>
      </c>
      <c r="F529" s="789" t="s">
        <v>1427</v>
      </c>
      <c r="G529" s="816"/>
      <c r="H529" s="816"/>
      <c r="I529" s="816"/>
      <c r="J529" s="816"/>
      <c r="K529" s="816"/>
      <c r="L529" s="816"/>
      <c r="M529" s="816"/>
      <c r="N529" s="818"/>
      <c r="O529" s="818"/>
      <c r="P529" s="818"/>
      <c r="Q529" s="818"/>
      <c r="R529" s="821"/>
      <c r="S529" s="821"/>
      <c r="T529" s="821"/>
      <c r="U529" s="821"/>
    </row>
    <row r="530" spans="1:21" ht="33" customHeight="1">
      <c r="A530" s="826"/>
      <c r="B530" s="843"/>
      <c r="C530" s="788"/>
      <c r="D530" s="788"/>
      <c r="E530" s="119" t="s">
        <v>1390</v>
      </c>
      <c r="F530" s="789" t="s">
        <v>971</v>
      </c>
      <c r="G530" s="789"/>
      <c r="H530" s="789"/>
      <c r="I530" s="789"/>
      <c r="J530" s="789"/>
      <c r="K530" s="789"/>
      <c r="L530" s="789"/>
      <c r="M530" s="789"/>
      <c r="N530" s="818"/>
      <c r="O530" s="818"/>
      <c r="P530" s="818"/>
      <c r="Q530" s="818"/>
      <c r="R530" s="821"/>
      <c r="S530" s="821"/>
      <c r="T530" s="821"/>
      <c r="U530" s="821"/>
    </row>
    <row r="531" spans="1:21" ht="19.5" customHeight="1">
      <c r="A531" s="826"/>
      <c r="B531" s="843"/>
      <c r="C531" s="788"/>
      <c r="D531" s="788"/>
      <c r="E531" s="107" t="s">
        <v>284</v>
      </c>
      <c r="F531" s="789" t="s">
        <v>1027</v>
      </c>
      <c r="G531" s="816"/>
      <c r="H531" s="816"/>
      <c r="I531" s="816"/>
      <c r="J531" s="816"/>
      <c r="K531" s="816"/>
      <c r="L531" s="816"/>
      <c r="M531" s="816"/>
      <c r="N531" s="818"/>
      <c r="O531" s="818"/>
      <c r="P531" s="818"/>
      <c r="Q531" s="818"/>
      <c r="R531" s="821"/>
      <c r="S531" s="821"/>
      <c r="T531" s="821"/>
      <c r="U531" s="821"/>
    </row>
    <row r="532" spans="1:21" ht="19.5" customHeight="1">
      <c r="A532" s="826"/>
      <c r="B532" s="843"/>
      <c r="C532" s="788"/>
      <c r="D532" s="788"/>
      <c r="E532" s="107" t="s">
        <v>517</v>
      </c>
      <c r="F532" s="789" t="s">
        <v>1493</v>
      </c>
      <c r="G532" s="816"/>
      <c r="H532" s="816"/>
      <c r="I532" s="816"/>
      <c r="J532" s="816"/>
      <c r="K532" s="816"/>
      <c r="L532" s="816"/>
      <c r="M532" s="816"/>
      <c r="N532" s="818"/>
      <c r="O532" s="818"/>
      <c r="P532" s="818"/>
      <c r="Q532" s="818"/>
      <c r="R532" s="821"/>
      <c r="S532" s="821"/>
      <c r="T532" s="821"/>
      <c r="U532" s="821"/>
    </row>
    <row r="533" spans="1:21" ht="19.5" customHeight="1">
      <c r="A533" s="826"/>
      <c r="B533" s="843"/>
      <c r="C533" s="788"/>
      <c r="D533" s="788"/>
      <c r="E533" s="107" t="s">
        <v>278</v>
      </c>
      <c r="F533" s="789" t="s">
        <v>225</v>
      </c>
      <c r="G533" s="816"/>
      <c r="H533" s="816"/>
      <c r="I533" s="816"/>
      <c r="J533" s="816"/>
      <c r="K533" s="816"/>
      <c r="L533" s="816"/>
      <c r="M533" s="816"/>
      <c r="N533" s="818"/>
      <c r="O533" s="818"/>
      <c r="P533" s="818"/>
      <c r="Q533" s="818"/>
      <c r="R533" s="821"/>
      <c r="S533" s="821"/>
      <c r="T533" s="821"/>
      <c r="U533" s="821"/>
    </row>
    <row r="534" spans="1:21" ht="33" customHeight="1">
      <c r="A534" s="826"/>
      <c r="B534" s="843"/>
      <c r="C534" s="788"/>
      <c r="D534" s="788"/>
      <c r="E534" s="107" t="s">
        <v>246</v>
      </c>
      <c r="F534" s="788" t="s">
        <v>518</v>
      </c>
      <c r="G534" s="788"/>
      <c r="H534" s="788"/>
      <c r="I534" s="788"/>
      <c r="J534" s="788"/>
      <c r="K534" s="788"/>
      <c r="L534" s="788"/>
      <c r="M534" s="788"/>
      <c r="N534" s="818"/>
      <c r="O534" s="818"/>
      <c r="P534" s="818"/>
      <c r="Q534" s="818"/>
      <c r="R534" s="821"/>
      <c r="S534" s="821"/>
      <c r="T534" s="821"/>
      <c r="U534" s="821"/>
    </row>
    <row r="535" spans="1:21" ht="33" customHeight="1">
      <c r="A535" s="826"/>
      <c r="B535" s="843"/>
      <c r="C535" s="788"/>
      <c r="D535" s="788"/>
      <c r="E535" s="107" t="s">
        <v>247</v>
      </c>
      <c r="F535" s="791" t="s">
        <v>295</v>
      </c>
      <c r="G535" s="791"/>
      <c r="H535" s="791"/>
      <c r="I535" s="791"/>
      <c r="J535" s="791"/>
      <c r="K535" s="791"/>
      <c r="L535" s="791"/>
      <c r="M535" s="791"/>
      <c r="N535" s="818"/>
      <c r="O535" s="818"/>
      <c r="P535" s="818"/>
      <c r="Q535" s="818"/>
      <c r="R535" s="821"/>
      <c r="S535" s="821"/>
      <c r="T535" s="821"/>
      <c r="U535" s="821"/>
    </row>
    <row r="536" spans="1:21" ht="19.5" customHeight="1">
      <c r="A536" s="826"/>
      <c r="B536" s="843"/>
      <c r="C536" s="788"/>
      <c r="D536" s="788"/>
      <c r="E536" s="119" t="s">
        <v>298</v>
      </c>
      <c r="F536" s="789" t="s">
        <v>1493</v>
      </c>
      <c r="G536" s="816"/>
      <c r="H536" s="816"/>
      <c r="I536" s="816"/>
      <c r="J536" s="816"/>
      <c r="K536" s="816"/>
      <c r="L536" s="816"/>
      <c r="M536" s="816"/>
      <c r="N536" s="818"/>
      <c r="O536" s="818"/>
      <c r="P536" s="818"/>
      <c r="Q536" s="818"/>
      <c r="R536" s="821"/>
      <c r="S536" s="821"/>
      <c r="T536" s="821"/>
      <c r="U536" s="821"/>
    </row>
    <row r="537" spans="1:21" ht="19.5" customHeight="1">
      <c r="A537" s="826"/>
      <c r="B537" s="843"/>
      <c r="C537" s="788"/>
      <c r="D537" s="788"/>
      <c r="E537" s="107" t="s">
        <v>283</v>
      </c>
      <c r="F537" s="789" t="s">
        <v>275</v>
      </c>
      <c r="G537" s="816"/>
      <c r="H537" s="816"/>
      <c r="I537" s="816"/>
      <c r="J537" s="816"/>
      <c r="K537" s="816"/>
      <c r="L537" s="816"/>
      <c r="M537" s="816"/>
      <c r="N537" s="818"/>
      <c r="O537" s="818"/>
      <c r="P537" s="818"/>
      <c r="Q537" s="818"/>
      <c r="R537" s="821"/>
      <c r="S537" s="821"/>
      <c r="T537" s="821"/>
      <c r="U537" s="821"/>
    </row>
    <row r="538" spans="1:21" ht="19.5" customHeight="1">
      <c r="A538" s="826"/>
      <c r="B538" s="843"/>
      <c r="C538" s="788"/>
      <c r="D538" s="788"/>
      <c r="E538" s="118" t="s">
        <v>1361</v>
      </c>
      <c r="F538" s="789" t="s">
        <v>1616</v>
      </c>
      <c r="G538" s="816"/>
      <c r="H538" s="816"/>
      <c r="I538" s="816"/>
      <c r="J538" s="816"/>
      <c r="K538" s="816"/>
      <c r="L538" s="816"/>
      <c r="M538" s="816"/>
      <c r="N538" s="818"/>
      <c r="O538" s="818"/>
      <c r="P538" s="818"/>
      <c r="Q538" s="818"/>
      <c r="R538" s="821"/>
      <c r="S538" s="821"/>
      <c r="T538" s="821"/>
      <c r="U538" s="821"/>
    </row>
    <row r="539" spans="1:21" ht="19.5" customHeight="1">
      <c r="A539" s="826"/>
      <c r="B539" s="843"/>
      <c r="C539" s="788"/>
      <c r="D539" s="788"/>
      <c r="E539" s="107" t="s">
        <v>1426</v>
      </c>
      <c r="F539" s="789" t="s">
        <v>225</v>
      </c>
      <c r="G539" s="816"/>
      <c r="H539" s="816"/>
      <c r="I539" s="816"/>
      <c r="J539" s="816"/>
      <c r="K539" s="816"/>
      <c r="L539" s="816"/>
      <c r="M539" s="816"/>
      <c r="N539" s="818"/>
      <c r="O539" s="818"/>
      <c r="P539" s="818"/>
      <c r="Q539" s="818"/>
      <c r="R539" s="821"/>
      <c r="S539" s="821"/>
      <c r="T539" s="821"/>
      <c r="U539" s="821"/>
    </row>
    <row r="540" spans="1:21" ht="19.5" customHeight="1">
      <c r="A540" s="826"/>
      <c r="B540" s="843"/>
      <c r="C540" s="788"/>
      <c r="D540" s="788"/>
      <c r="E540" s="107" t="s">
        <v>286</v>
      </c>
      <c r="F540" s="788" t="s">
        <v>1808</v>
      </c>
      <c r="G540" s="788"/>
      <c r="H540" s="788"/>
      <c r="I540" s="788"/>
      <c r="J540" s="788"/>
      <c r="K540" s="788"/>
      <c r="L540" s="788"/>
      <c r="M540" s="788"/>
      <c r="N540" s="818"/>
      <c r="O540" s="818"/>
      <c r="P540" s="818"/>
      <c r="Q540" s="818"/>
      <c r="R540" s="821"/>
      <c r="S540" s="821"/>
      <c r="T540" s="821"/>
      <c r="U540" s="821"/>
    </row>
    <row r="541" spans="1:21" ht="33" customHeight="1">
      <c r="A541" s="826"/>
      <c r="B541" s="843"/>
      <c r="C541" s="788"/>
      <c r="D541" s="788"/>
      <c r="E541" s="118" t="s">
        <v>349</v>
      </c>
      <c r="F541" s="788" t="s">
        <v>647</v>
      </c>
      <c r="G541" s="789"/>
      <c r="H541" s="789"/>
      <c r="I541" s="789"/>
      <c r="J541" s="789"/>
      <c r="K541" s="789"/>
      <c r="L541" s="789"/>
      <c r="M541" s="789"/>
      <c r="N541" s="818"/>
      <c r="O541" s="818"/>
      <c r="P541" s="818"/>
      <c r="Q541" s="818"/>
      <c r="R541" s="821"/>
      <c r="S541" s="821"/>
      <c r="T541" s="821"/>
      <c r="U541" s="821"/>
    </row>
    <row r="542" spans="1:21" ht="19.5" customHeight="1">
      <c r="A542" s="826"/>
      <c r="B542" s="843"/>
      <c r="C542" s="810"/>
      <c r="D542" s="810"/>
      <c r="E542" s="120" t="s">
        <v>1277</v>
      </c>
      <c r="F542" s="790" t="s">
        <v>1279</v>
      </c>
      <c r="G542" s="790"/>
      <c r="H542" s="790"/>
      <c r="I542" s="790"/>
      <c r="J542" s="790"/>
      <c r="K542" s="790"/>
      <c r="L542" s="790"/>
      <c r="M542" s="790"/>
      <c r="N542" s="819"/>
      <c r="O542" s="819"/>
      <c r="P542" s="819"/>
      <c r="Q542" s="819"/>
      <c r="R542" s="822"/>
      <c r="S542" s="822"/>
      <c r="T542" s="822"/>
      <c r="U542" s="822"/>
    </row>
    <row r="543" spans="1:21" ht="19.5" customHeight="1">
      <c r="A543" s="826"/>
      <c r="B543" s="843"/>
      <c r="C543" s="808" t="s">
        <v>1540</v>
      </c>
      <c r="D543" s="808" t="s">
        <v>429</v>
      </c>
      <c r="E543" s="105" t="s">
        <v>1502</v>
      </c>
      <c r="F543" s="806" t="s">
        <v>1541</v>
      </c>
      <c r="G543" s="806"/>
      <c r="H543" s="806"/>
      <c r="I543" s="806"/>
      <c r="J543" s="806"/>
      <c r="K543" s="806"/>
      <c r="L543" s="806"/>
      <c r="M543" s="806"/>
      <c r="N543" s="817" t="s">
        <v>1493</v>
      </c>
      <c r="O543" s="817"/>
      <c r="P543" s="817"/>
      <c r="Q543" s="817"/>
      <c r="R543" s="820"/>
      <c r="S543" s="820"/>
      <c r="T543" s="820"/>
      <c r="U543" s="820"/>
    </row>
    <row r="544" spans="1:21" ht="19.5" customHeight="1">
      <c r="A544" s="826"/>
      <c r="B544" s="843"/>
      <c r="C544" s="788"/>
      <c r="D544" s="788"/>
      <c r="E544" s="119" t="s">
        <v>1538</v>
      </c>
      <c r="F544" s="789" t="s">
        <v>1522</v>
      </c>
      <c r="G544" s="816"/>
      <c r="H544" s="816"/>
      <c r="I544" s="816"/>
      <c r="J544" s="816"/>
      <c r="K544" s="816"/>
      <c r="L544" s="816"/>
      <c r="M544" s="816"/>
      <c r="N544" s="818"/>
      <c r="O544" s="818"/>
      <c r="P544" s="818"/>
      <c r="Q544" s="818"/>
      <c r="R544" s="821"/>
      <c r="S544" s="821"/>
      <c r="T544" s="821"/>
      <c r="U544" s="821"/>
    </row>
    <row r="545" spans="1:21" ht="19.5" customHeight="1">
      <c r="A545" s="826"/>
      <c r="B545" s="843"/>
      <c r="C545" s="788"/>
      <c r="D545" s="788"/>
      <c r="E545" s="107" t="s">
        <v>239</v>
      </c>
      <c r="F545" s="789" t="s">
        <v>228</v>
      </c>
      <c r="G545" s="816"/>
      <c r="H545" s="816"/>
      <c r="I545" s="816"/>
      <c r="J545" s="816"/>
      <c r="K545" s="816"/>
      <c r="L545" s="816"/>
      <c r="M545" s="816"/>
      <c r="N545" s="818"/>
      <c r="O545" s="818"/>
      <c r="P545" s="818"/>
      <c r="Q545" s="818"/>
      <c r="R545" s="821"/>
      <c r="S545" s="821"/>
      <c r="T545" s="821"/>
      <c r="U545" s="821"/>
    </row>
    <row r="546" spans="1:21" ht="19.5" customHeight="1">
      <c r="A546" s="826"/>
      <c r="B546" s="843"/>
      <c r="C546" s="788"/>
      <c r="D546" s="788"/>
      <c r="E546" s="107" t="s">
        <v>257</v>
      </c>
      <c r="F546" s="789" t="s">
        <v>1219</v>
      </c>
      <c r="G546" s="816"/>
      <c r="H546" s="816"/>
      <c r="I546" s="816"/>
      <c r="J546" s="816"/>
      <c r="K546" s="816"/>
      <c r="L546" s="816"/>
      <c r="M546" s="816"/>
      <c r="N546" s="818"/>
      <c r="O546" s="818"/>
      <c r="P546" s="818"/>
      <c r="Q546" s="818"/>
      <c r="R546" s="821"/>
      <c r="S546" s="821"/>
      <c r="T546" s="821"/>
      <c r="U546" s="821"/>
    </row>
    <row r="547" spans="1:21" ht="19.5" customHeight="1">
      <c r="A547" s="826"/>
      <c r="B547" s="843"/>
      <c r="C547" s="788"/>
      <c r="D547" s="788"/>
      <c r="E547" s="107" t="s">
        <v>1474</v>
      </c>
      <c r="F547" s="789" t="s">
        <v>971</v>
      </c>
      <c r="G547" s="816"/>
      <c r="H547" s="816"/>
      <c r="I547" s="816"/>
      <c r="J547" s="816"/>
      <c r="K547" s="816"/>
      <c r="L547" s="816"/>
      <c r="M547" s="816"/>
      <c r="N547" s="818"/>
      <c r="O547" s="818"/>
      <c r="P547" s="818"/>
      <c r="Q547" s="818"/>
      <c r="R547" s="821"/>
      <c r="S547" s="821"/>
      <c r="T547" s="821"/>
      <c r="U547" s="821"/>
    </row>
    <row r="548" spans="1:21" ht="19.5" customHeight="1">
      <c r="A548" s="826"/>
      <c r="B548" s="843"/>
      <c r="C548" s="788"/>
      <c r="D548" s="788"/>
      <c r="E548" s="107" t="s">
        <v>1366</v>
      </c>
      <c r="F548" s="789" t="s">
        <v>1427</v>
      </c>
      <c r="G548" s="816"/>
      <c r="H548" s="816"/>
      <c r="I548" s="816"/>
      <c r="J548" s="816"/>
      <c r="K548" s="816"/>
      <c r="L548" s="816"/>
      <c r="M548" s="816"/>
      <c r="N548" s="818"/>
      <c r="O548" s="818"/>
      <c r="P548" s="818"/>
      <c r="Q548" s="818"/>
      <c r="R548" s="821"/>
      <c r="S548" s="821"/>
      <c r="T548" s="821"/>
      <c r="U548" s="821"/>
    </row>
    <row r="549" spans="1:21" ht="33" customHeight="1">
      <c r="A549" s="826"/>
      <c r="B549" s="843"/>
      <c r="C549" s="788"/>
      <c r="D549" s="788"/>
      <c r="E549" s="119" t="s">
        <v>1390</v>
      </c>
      <c r="F549" s="789" t="s">
        <v>971</v>
      </c>
      <c r="G549" s="789"/>
      <c r="H549" s="789"/>
      <c r="I549" s="789"/>
      <c r="J549" s="789"/>
      <c r="K549" s="789"/>
      <c r="L549" s="789"/>
      <c r="M549" s="789"/>
      <c r="N549" s="818"/>
      <c r="O549" s="818"/>
      <c r="P549" s="818"/>
      <c r="Q549" s="818"/>
      <c r="R549" s="821"/>
      <c r="S549" s="821"/>
      <c r="T549" s="821"/>
      <c r="U549" s="821"/>
    </row>
    <row r="550" spans="1:21" ht="19.5" customHeight="1">
      <c r="A550" s="826"/>
      <c r="B550" s="843"/>
      <c r="C550" s="788"/>
      <c r="D550" s="788"/>
      <c r="E550" s="107" t="s">
        <v>278</v>
      </c>
      <c r="F550" s="789" t="s">
        <v>225</v>
      </c>
      <c r="G550" s="816"/>
      <c r="H550" s="816"/>
      <c r="I550" s="816"/>
      <c r="J550" s="816"/>
      <c r="K550" s="816"/>
      <c r="L550" s="816"/>
      <c r="M550" s="816"/>
      <c r="N550" s="818"/>
      <c r="O550" s="818"/>
      <c r="P550" s="818"/>
      <c r="Q550" s="818"/>
      <c r="R550" s="821"/>
      <c r="S550" s="821"/>
      <c r="T550" s="821"/>
      <c r="U550" s="821"/>
    </row>
    <row r="551" spans="1:21" ht="19.5" customHeight="1">
      <c r="A551" s="826"/>
      <c r="B551" s="843"/>
      <c r="C551" s="788"/>
      <c r="D551" s="788"/>
      <c r="E551" s="107" t="s">
        <v>247</v>
      </c>
      <c r="F551" s="831" t="s">
        <v>285</v>
      </c>
      <c r="G551" s="831"/>
      <c r="H551" s="831"/>
      <c r="I551" s="831"/>
      <c r="J551" s="831"/>
      <c r="K551" s="831"/>
      <c r="L551" s="831"/>
      <c r="M551" s="831"/>
      <c r="N551" s="818"/>
      <c r="O551" s="818"/>
      <c r="P551" s="818"/>
      <c r="Q551" s="818"/>
      <c r="R551" s="821"/>
      <c r="S551" s="821"/>
      <c r="T551" s="821"/>
      <c r="U551" s="821"/>
    </row>
    <row r="552" spans="1:21" ht="19.5" customHeight="1">
      <c r="A552" s="826"/>
      <c r="B552" s="843"/>
      <c r="C552" s="788"/>
      <c r="D552" s="788"/>
      <c r="E552" s="119" t="s">
        <v>298</v>
      </c>
      <c r="F552" s="789" t="s">
        <v>1493</v>
      </c>
      <c r="G552" s="789"/>
      <c r="H552" s="789"/>
      <c r="I552" s="789"/>
      <c r="J552" s="789"/>
      <c r="K552" s="789"/>
      <c r="L552" s="789"/>
      <c r="M552" s="789"/>
      <c r="N552" s="818"/>
      <c r="O552" s="818"/>
      <c r="P552" s="818"/>
      <c r="Q552" s="818"/>
      <c r="R552" s="821"/>
      <c r="S552" s="821"/>
      <c r="T552" s="821"/>
      <c r="U552" s="821"/>
    </row>
    <row r="553" spans="1:21" ht="19.5" customHeight="1">
      <c r="A553" s="826"/>
      <c r="B553" s="843"/>
      <c r="C553" s="788"/>
      <c r="D553" s="788"/>
      <c r="E553" s="118" t="s">
        <v>1361</v>
      </c>
      <c r="F553" s="789" t="s">
        <v>971</v>
      </c>
      <c r="G553" s="816"/>
      <c r="H553" s="816"/>
      <c r="I553" s="816"/>
      <c r="J553" s="816"/>
      <c r="K553" s="816"/>
      <c r="L553" s="816"/>
      <c r="M553" s="816"/>
      <c r="N553" s="818"/>
      <c r="O553" s="818"/>
      <c r="P553" s="818"/>
      <c r="Q553" s="818"/>
      <c r="R553" s="821"/>
      <c r="S553" s="821"/>
      <c r="T553" s="821"/>
      <c r="U553" s="821"/>
    </row>
    <row r="554" spans="1:21" ht="19.5" customHeight="1">
      <c r="A554" s="826"/>
      <c r="B554" s="843"/>
      <c r="C554" s="788"/>
      <c r="D554" s="788"/>
      <c r="E554" s="107" t="s">
        <v>1426</v>
      </c>
      <c r="F554" s="789" t="s">
        <v>225</v>
      </c>
      <c r="G554" s="816"/>
      <c r="H554" s="816"/>
      <c r="I554" s="816"/>
      <c r="J554" s="816"/>
      <c r="K554" s="816"/>
      <c r="L554" s="816"/>
      <c r="M554" s="816"/>
      <c r="N554" s="818"/>
      <c r="O554" s="818"/>
      <c r="P554" s="818"/>
      <c r="Q554" s="818"/>
      <c r="R554" s="821"/>
      <c r="S554" s="821"/>
      <c r="T554" s="821"/>
      <c r="U554" s="821"/>
    </row>
    <row r="555" spans="1:21" ht="19.5" customHeight="1">
      <c r="A555" s="826"/>
      <c r="B555" s="843"/>
      <c r="C555" s="788"/>
      <c r="D555" s="788"/>
      <c r="E555" s="107" t="s">
        <v>286</v>
      </c>
      <c r="F555" s="788" t="s">
        <v>1808</v>
      </c>
      <c r="G555" s="788"/>
      <c r="H555" s="788"/>
      <c r="I555" s="788"/>
      <c r="J555" s="788"/>
      <c r="K555" s="788"/>
      <c r="L555" s="788"/>
      <c r="M555" s="788"/>
      <c r="N555" s="818"/>
      <c r="O555" s="818"/>
      <c r="P555" s="818"/>
      <c r="Q555" s="818"/>
      <c r="R555" s="821"/>
      <c r="S555" s="821"/>
      <c r="T555" s="821"/>
      <c r="U555" s="821"/>
    </row>
    <row r="556" spans="1:21" ht="33" customHeight="1">
      <c r="A556" s="826"/>
      <c r="B556" s="843"/>
      <c r="C556" s="788"/>
      <c r="D556" s="788"/>
      <c r="E556" s="118" t="s">
        <v>349</v>
      </c>
      <c r="F556" s="788" t="s">
        <v>647</v>
      </c>
      <c r="G556" s="789"/>
      <c r="H556" s="789"/>
      <c r="I556" s="789"/>
      <c r="J556" s="789"/>
      <c r="K556" s="789"/>
      <c r="L556" s="789"/>
      <c r="M556" s="789"/>
      <c r="N556" s="818"/>
      <c r="O556" s="818"/>
      <c r="P556" s="818"/>
      <c r="Q556" s="818"/>
      <c r="R556" s="821"/>
      <c r="S556" s="821"/>
      <c r="T556" s="821"/>
      <c r="U556" s="821"/>
    </row>
    <row r="557" spans="1:21" ht="19.5" customHeight="1">
      <c r="A557" s="827"/>
      <c r="B557" s="844"/>
      <c r="C557" s="810"/>
      <c r="D557" s="810"/>
      <c r="E557" s="120" t="s">
        <v>1277</v>
      </c>
      <c r="F557" s="790" t="s">
        <v>1279</v>
      </c>
      <c r="G557" s="790"/>
      <c r="H557" s="790"/>
      <c r="I557" s="790"/>
      <c r="J557" s="790"/>
      <c r="K557" s="790"/>
      <c r="L557" s="790"/>
      <c r="M557" s="790"/>
      <c r="N557" s="819"/>
      <c r="O557" s="819"/>
      <c r="P557" s="819"/>
      <c r="Q557" s="819"/>
      <c r="R557" s="822"/>
      <c r="S557" s="822"/>
      <c r="T557" s="822"/>
      <c r="U557" s="822"/>
    </row>
    <row r="558" spans="1:21" ht="33" customHeight="1">
      <c r="A558" s="802">
        <v>55</v>
      </c>
      <c r="B558" s="840" t="s">
        <v>648</v>
      </c>
      <c r="C558" s="808" t="s">
        <v>693</v>
      </c>
      <c r="D558" s="808" t="s">
        <v>1222</v>
      </c>
      <c r="E558" s="105" t="s">
        <v>238</v>
      </c>
      <c r="F558" s="835" t="s">
        <v>1513</v>
      </c>
      <c r="G558" s="836"/>
      <c r="H558" s="836"/>
      <c r="I558" s="836"/>
      <c r="J558" s="836"/>
      <c r="K558" s="836"/>
      <c r="L558" s="836"/>
      <c r="M558" s="836"/>
      <c r="N558" s="817" t="s">
        <v>1493</v>
      </c>
      <c r="O558" s="817"/>
      <c r="P558" s="817"/>
      <c r="Q558" s="817"/>
      <c r="R558" s="820"/>
      <c r="S558" s="820"/>
      <c r="T558" s="820"/>
      <c r="U558" s="820"/>
    </row>
    <row r="559" spans="1:21" ht="33" customHeight="1">
      <c r="A559" s="804"/>
      <c r="B559" s="831"/>
      <c r="C559" s="788"/>
      <c r="D559" s="788"/>
      <c r="E559" s="107" t="s">
        <v>231</v>
      </c>
      <c r="F559" s="788" t="s">
        <v>1447</v>
      </c>
      <c r="G559" s="845"/>
      <c r="H559" s="845"/>
      <c r="I559" s="845"/>
      <c r="J559" s="845"/>
      <c r="K559" s="845"/>
      <c r="L559" s="845"/>
      <c r="M559" s="845"/>
      <c r="N559" s="818"/>
      <c r="O559" s="818"/>
      <c r="P559" s="818"/>
      <c r="Q559" s="818"/>
      <c r="R559" s="821"/>
      <c r="S559" s="821"/>
      <c r="T559" s="821"/>
      <c r="U559" s="821"/>
    </row>
    <row r="560" spans="1:21" ht="19.5" customHeight="1">
      <c r="A560" s="804"/>
      <c r="B560" s="831"/>
      <c r="C560" s="788"/>
      <c r="D560" s="788"/>
      <c r="E560" s="107" t="s">
        <v>257</v>
      </c>
      <c r="F560" s="789" t="s">
        <v>1221</v>
      </c>
      <c r="G560" s="816"/>
      <c r="H560" s="816"/>
      <c r="I560" s="816"/>
      <c r="J560" s="816"/>
      <c r="K560" s="816"/>
      <c r="L560" s="816"/>
      <c r="M560" s="816"/>
      <c r="N560" s="818"/>
      <c r="O560" s="818"/>
      <c r="P560" s="818"/>
      <c r="Q560" s="818"/>
      <c r="R560" s="821"/>
      <c r="S560" s="821"/>
      <c r="T560" s="821"/>
      <c r="U560" s="821"/>
    </row>
    <row r="561" spans="1:21" ht="19.5" customHeight="1">
      <c r="A561" s="804"/>
      <c r="B561" s="831"/>
      <c r="C561" s="788"/>
      <c r="D561" s="788"/>
      <c r="E561" s="107" t="s">
        <v>1366</v>
      </c>
      <c r="F561" s="789" t="s">
        <v>1427</v>
      </c>
      <c r="G561" s="816"/>
      <c r="H561" s="816"/>
      <c r="I561" s="816"/>
      <c r="J561" s="816"/>
      <c r="K561" s="816"/>
      <c r="L561" s="816"/>
      <c r="M561" s="816"/>
      <c r="N561" s="818"/>
      <c r="O561" s="818"/>
      <c r="P561" s="818"/>
      <c r="Q561" s="818"/>
      <c r="R561" s="821"/>
      <c r="S561" s="821"/>
      <c r="T561" s="821"/>
      <c r="U561" s="821"/>
    </row>
    <row r="562" spans="1:21" ht="33" customHeight="1">
      <c r="A562" s="804"/>
      <c r="B562" s="831"/>
      <c r="C562" s="788"/>
      <c r="D562" s="788"/>
      <c r="E562" s="119" t="s">
        <v>1390</v>
      </c>
      <c r="F562" s="789" t="s">
        <v>971</v>
      </c>
      <c r="G562" s="789"/>
      <c r="H562" s="789"/>
      <c r="I562" s="789"/>
      <c r="J562" s="789"/>
      <c r="K562" s="789"/>
      <c r="L562" s="789"/>
      <c r="M562" s="789"/>
      <c r="N562" s="818"/>
      <c r="O562" s="818"/>
      <c r="P562" s="818"/>
      <c r="Q562" s="818"/>
      <c r="R562" s="821"/>
      <c r="S562" s="821"/>
      <c r="T562" s="821"/>
      <c r="U562" s="821"/>
    </row>
    <row r="563" spans="1:21" ht="19.5" customHeight="1">
      <c r="A563" s="804"/>
      <c r="B563" s="831"/>
      <c r="C563" s="788"/>
      <c r="D563" s="788"/>
      <c r="E563" s="107" t="s">
        <v>678</v>
      </c>
      <c r="F563" s="789" t="s">
        <v>1027</v>
      </c>
      <c r="G563" s="816"/>
      <c r="H563" s="816"/>
      <c r="I563" s="816"/>
      <c r="J563" s="816"/>
      <c r="K563" s="816"/>
      <c r="L563" s="816"/>
      <c r="M563" s="816"/>
      <c r="N563" s="818"/>
      <c r="O563" s="818"/>
      <c r="P563" s="818"/>
      <c r="Q563" s="818"/>
      <c r="R563" s="821"/>
      <c r="S563" s="821"/>
      <c r="T563" s="821"/>
      <c r="U563" s="821"/>
    </row>
    <row r="564" spans="1:21" ht="19.5" customHeight="1">
      <c r="A564" s="804"/>
      <c r="B564" s="831"/>
      <c r="C564" s="788"/>
      <c r="D564" s="788"/>
      <c r="E564" s="107" t="s">
        <v>679</v>
      </c>
      <c r="F564" s="789" t="s">
        <v>1522</v>
      </c>
      <c r="G564" s="816"/>
      <c r="H564" s="816"/>
      <c r="I564" s="816"/>
      <c r="J564" s="816"/>
      <c r="K564" s="816"/>
      <c r="L564" s="816"/>
      <c r="M564" s="816"/>
      <c r="N564" s="818"/>
      <c r="O564" s="818"/>
      <c r="P564" s="818"/>
      <c r="Q564" s="818"/>
      <c r="R564" s="821"/>
      <c r="S564" s="821"/>
      <c r="T564" s="821"/>
      <c r="U564" s="821"/>
    </row>
    <row r="565" spans="1:21" ht="19.5" customHeight="1">
      <c r="A565" s="804"/>
      <c r="B565" s="831"/>
      <c r="C565" s="788"/>
      <c r="D565" s="788"/>
      <c r="E565" s="107" t="s">
        <v>378</v>
      </c>
      <c r="F565" s="789" t="s">
        <v>1493</v>
      </c>
      <c r="G565" s="816"/>
      <c r="H565" s="816"/>
      <c r="I565" s="816"/>
      <c r="J565" s="816"/>
      <c r="K565" s="816"/>
      <c r="L565" s="816"/>
      <c r="M565" s="816"/>
      <c r="N565" s="818"/>
      <c r="O565" s="818"/>
      <c r="P565" s="818"/>
      <c r="Q565" s="818"/>
      <c r="R565" s="821"/>
      <c r="S565" s="821"/>
      <c r="T565" s="821"/>
      <c r="U565" s="821"/>
    </row>
    <row r="566" spans="1:21" ht="19.5" customHeight="1">
      <c r="A566" s="804"/>
      <c r="B566" s="831"/>
      <c r="C566" s="788"/>
      <c r="D566" s="788"/>
      <c r="E566" s="107" t="s">
        <v>1362</v>
      </c>
      <c r="F566" s="789" t="s">
        <v>225</v>
      </c>
      <c r="G566" s="816"/>
      <c r="H566" s="816"/>
      <c r="I566" s="816"/>
      <c r="J566" s="816"/>
      <c r="K566" s="816"/>
      <c r="L566" s="816"/>
      <c r="M566" s="816"/>
      <c r="N566" s="818"/>
      <c r="O566" s="818"/>
      <c r="P566" s="818"/>
      <c r="Q566" s="818"/>
      <c r="R566" s="821"/>
      <c r="S566" s="821"/>
      <c r="T566" s="821"/>
      <c r="U566" s="821"/>
    </row>
    <row r="567" spans="1:21" ht="19.5" customHeight="1">
      <c r="A567" s="804"/>
      <c r="B567" s="831"/>
      <c r="C567" s="788"/>
      <c r="D567" s="788"/>
      <c r="E567" s="107" t="s">
        <v>278</v>
      </c>
      <c r="F567" s="789" t="s">
        <v>225</v>
      </c>
      <c r="G567" s="816"/>
      <c r="H567" s="816"/>
      <c r="I567" s="816"/>
      <c r="J567" s="816"/>
      <c r="K567" s="816"/>
      <c r="L567" s="816"/>
      <c r="M567" s="816"/>
      <c r="N567" s="818"/>
      <c r="O567" s="818"/>
      <c r="P567" s="818"/>
      <c r="Q567" s="818"/>
      <c r="R567" s="821"/>
      <c r="S567" s="821"/>
      <c r="T567" s="821"/>
      <c r="U567" s="821"/>
    </row>
    <row r="568" spans="1:21" ht="33" customHeight="1">
      <c r="A568" s="804"/>
      <c r="B568" s="831"/>
      <c r="C568" s="788"/>
      <c r="D568" s="788"/>
      <c r="E568" s="107" t="s">
        <v>663</v>
      </c>
      <c r="F568" s="788" t="s">
        <v>1488</v>
      </c>
      <c r="G568" s="788"/>
      <c r="H568" s="788"/>
      <c r="I568" s="788"/>
      <c r="J568" s="788"/>
      <c r="K568" s="788"/>
      <c r="L568" s="788"/>
      <c r="M568" s="788"/>
      <c r="N568" s="818"/>
      <c r="O568" s="818"/>
      <c r="P568" s="818"/>
      <c r="Q568" s="818"/>
      <c r="R568" s="821"/>
      <c r="S568" s="821"/>
      <c r="T568" s="821"/>
      <c r="U568" s="821"/>
    </row>
    <row r="569" spans="1:21" ht="33" customHeight="1">
      <c r="A569" s="804"/>
      <c r="B569" s="831"/>
      <c r="C569" s="788"/>
      <c r="D569" s="788"/>
      <c r="E569" s="107" t="s">
        <v>247</v>
      </c>
      <c r="F569" s="791" t="s">
        <v>295</v>
      </c>
      <c r="G569" s="791"/>
      <c r="H569" s="791"/>
      <c r="I569" s="791"/>
      <c r="J569" s="791"/>
      <c r="K569" s="791"/>
      <c r="L569" s="791"/>
      <c r="M569" s="791"/>
      <c r="N569" s="818"/>
      <c r="O569" s="818"/>
      <c r="P569" s="818"/>
      <c r="Q569" s="818"/>
      <c r="R569" s="821"/>
      <c r="S569" s="821"/>
      <c r="T569" s="821"/>
      <c r="U569" s="821"/>
    </row>
    <row r="570" spans="1:21" ht="19.5" customHeight="1">
      <c r="A570" s="804"/>
      <c r="B570" s="831"/>
      <c r="C570" s="788"/>
      <c r="D570" s="788"/>
      <c r="E570" s="119" t="s">
        <v>298</v>
      </c>
      <c r="F570" s="789" t="s">
        <v>225</v>
      </c>
      <c r="G570" s="816"/>
      <c r="H570" s="816"/>
      <c r="I570" s="816"/>
      <c r="J570" s="816"/>
      <c r="K570" s="816"/>
      <c r="L570" s="816"/>
      <c r="M570" s="816"/>
      <c r="N570" s="818"/>
      <c r="O570" s="818"/>
      <c r="P570" s="818"/>
      <c r="Q570" s="818"/>
      <c r="R570" s="821"/>
      <c r="S570" s="821"/>
      <c r="T570" s="821"/>
      <c r="U570" s="821"/>
    </row>
    <row r="571" spans="1:21" ht="19.5" customHeight="1">
      <c r="A571" s="804"/>
      <c r="B571" s="831"/>
      <c r="C571" s="788"/>
      <c r="D571" s="788"/>
      <c r="E571" s="107" t="s">
        <v>283</v>
      </c>
      <c r="F571" s="789" t="s">
        <v>275</v>
      </c>
      <c r="G571" s="816"/>
      <c r="H571" s="816"/>
      <c r="I571" s="816"/>
      <c r="J571" s="816"/>
      <c r="K571" s="816"/>
      <c r="L571" s="816"/>
      <c r="M571" s="816"/>
      <c r="N571" s="818"/>
      <c r="O571" s="818"/>
      <c r="P571" s="818"/>
      <c r="Q571" s="818"/>
      <c r="R571" s="821"/>
      <c r="S571" s="821"/>
      <c r="T571" s="821"/>
      <c r="U571" s="821"/>
    </row>
    <row r="572" spans="1:21" ht="19.5" customHeight="1">
      <c r="A572" s="804"/>
      <c r="B572" s="831"/>
      <c r="C572" s="788"/>
      <c r="D572" s="788"/>
      <c r="E572" s="107" t="s">
        <v>649</v>
      </c>
      <c r="F572" s="789" t="s">
        <v>1511</v>
      </c>
      <c r="G572" s="789"/>
      <c r="H572" s="789"/>
      <c r="I572" s="789"/>
      <c r="J572" s="789"/>
      <c r="K572" s="789"/>
      <c r="L572" s="789"/>
      <c r="M572" s="789"/>
      <c r="N572" s="818"/>
      <c r="O572" s="818"/>
      <c r="P572" s="818"/>
      <c r="Q572" s="818"/>
      <c r="R572" s="821"/>
      <c r="S572" s="821"/>
      <c r="T572" s="821"/>
      <c r="U572" s="821"/>
    </row>
    <row r="573" spans="1:21" ht="19.5" customHeight="1">
      <c r="A573" s="804"/>
      <c r="B573" s="831"/>
      <c r="C573" s="788"/>
      <c r="D573" s="788"/>
      <c r="E573" s="118" t="s">
        <v>1361</v>
      </c>
      <c r="F573" s="789" t="s">
        <v>971</v>
      </c>
      <c r="G573" s="816"/>
      <c r="H573" s="816"/>
      <c r="I573" s="816"/>
      <c r="J573" s="816"/>
      <c r="K573" s="816"/>
      <c r="L573" s="816"/>
      <c r="M573" s="816"/>
      <c r="N573" s="818"/>
      <c r="O573" s="818"/>
      <c r="P573" s="818"/>
      <c r="Q573" s="818"/>
      <c r="R573" s="821"/>
      <c r="S573" s="821"/>
      <c r="T573" s="821"/>
      <c r="U573" s="821"/>
    </row>
    <row r="574" spans="1:21" ht="19.5" customHeight="1">
      <c r="A574" s="804"/>
      <c r="B574" s="831"/>
      <c r="C574" s="788"/>
      <c r="D574" s="788"/>
      <c r="E574" s="107" t="s">
        <v>1736</v>
      </c>
      <c r="F574" s="789" t="s">
        <v>971</v>
      </c>
      <c r="G574" s="816"/>
      <c r="H574" s="816"/>
      <c r="I574" s="816"/>
      <c r="J574" s="816"/>
      <c r="K574" s="816"/>
      <c r="L574" s="816"/>
      <c r="M574" s="816"/>
      <c r="N574" s="818"/>
      <c r="O574" s="818"/>
      <c r="P574" s="818"/>
      <c r="Q574" s="818"/>
      <c r="R574" s="821"/>
      <c r="S574" s="821"/>
      <c r="T574" s="821"/>
      <c r="U574" s="821"/>
    </row>
    <row r="575" spans="1:21" ht="19.5" customHeight="1">
      <c r="A575" s="804"/>
      <c r="B575" s="831"/>
      <c r="C575" s="788"/>
      <c r="D575" s="788"/>
      <c r="E575" s="107" t="s">
        <v>1360</v>
      </c>
      <c r="F575" s="789" t="s">
        <v>1493</v>
      </c>
      <c r="G575" s="816"/>
      <c r="H575" s="816"/>
      <c r="I575" s="816"/>
      <c r="J575" s="816"/>
      <c r="K575" s="816"/>
      <c r="L575" s="816"/>
      <c r="M575" s="816"/>
      <c r="N575" s="818"/>
      <c r="O575" s="818"/>
      <c r="P575" s="818"/>
      <c r="Q575" s="818"/>
      <c r="R575" s="821"/>
      <c r="S575" s="821"/>
      <c r="T575" s="821"/>
      <c r="U575" s="821"/>
    </row>
    <row r="576" spans="1:21" ht="19.5" customHeight="1">
      <c r="A576" s="804"/>
      <c r="B576" s="831"/>
      <c r="C576" s="788"/>
      <c r="D576" s="788"/>
      <c r="E576" s="107" t="s">
        <v>1426</v>
      </c>
      <c r="F576" s="789" t="s">
        <v>225</v>
      </c>
      <c r="G576" s="816"/>
      <c r="H576" s="816"/>
      <c r="I576" s="816"/>
      <c r="J576" s="816"/>
      <c r="K576" s="816"/>
      <c r="L576" s="816"/>
      <c r="M576" s="816"/>
      <c r="N576" s="818"/>
      <c r="O576" s="818"/>
      <c r="P576" s="818"/>
      <c r="Q576" s="818"/>
      <c r="R576" s="821"/>
      <c r="S576" s="821"/>
      <c r="T576" s="821"/>
      <c r="U576" s="821"/>
    </row>
    <row r="577" spans="1:21" ht="19.5" customHeight="1">
      <c r="A577" s="804"/>
      <c r="B577" s="831"/>
      <c r="C577" s="788"/>
      <c r="D577" s="788"/>
      <c r="E577" s="107" t="s">
        <v>286</v>
      </c>
      <c r="F577" s="788" t="s">
        <v>1808</v>
      </c>
      <c r="G577" s="788"/>
      <c r="H577" s="788"/>
      <c r="I577" s="788"/>
      <c r="J577" s="788"/>
      <c r="K577" s="788"/>
      <c r="L577" s="788"/>
      <c r="M577" s="788"/>
      <c r="N577" s="818"/>
      <c r="O577" s="818"/>
      <c r="P577" s="818"/>
      <c r="Q577" s="818"/>
      <c r="R577" s="821"/>
      <c r="S577" s="821"/>
      <c r="T577" s="821"/>
      <c r="U577" s="821"/>
    </row>
    <row r="578" spans="1:21" ht="33" customHeight="1">
      <c r="A578" s="804"/>
      <c r="B578" s="831"/>
      <c r="C578" s="788"/>
      <c r="D578" s="788"/>
      <c r="E578" s="118" t="s">
        <v>349</v>
      </c>
      <c r="F578" s="788" t="s">
        <v>647</v>
      </c>
      <c r="G578" s="789"/>
      <c r="H578" s="789"/>
      <c r="I578" s="789"/>
      <c r="J578" s="789"/>
      <c r="K578" s="789"/>
      <c r="L578" s="789"/>
      <c r="M578" s="789"/>
      <c r="N578" s="818"/>
      <c r="O578" s="818"/>
      <c r="P578" s="818"/>
      <c r="Q578" s="818"/>
      <c r="R578" s="821"/>
      <c r="S578" s="821"/>
      <c r="T578" s="821"/>
      <c r="U578" s="821"/>
    </row>
    <row r="579" spans="1:21" ht="19.5" customHeight="1">
      <c r="A579" s="805"/>
      <c r="B579" s="841"/>
      <c r="C579" s="810"/>
      <c r="D579" s="810"/>
      <c r="E579" s="120" t="s">
        <v>1277</v>
      </c>
      <c r="F579" s="790" t="s">
        <v>1279</v>
      </c>
      <c r="G579" s="790"/>
      <c r="H579" s="790"/>
      <c r="I579" s="790"/>
      <c r="J579" s="790"/>
      <c r="K579" s="790"/>
      <c r="L579" s="790"/>
      <c r="M579" s="790"/>
      <c r="N579" s="819"/>
      <c r="O579" s="819"/>
      <c r="P579" s="819"/>
      <c r="Q579" s="819"/>
      <c r="R579" s="822"/>
      <c r="S579" s="822"/>
      <c r="T579" s="822"/>
      <c r="U579" s="822"/>
    </row>
    <row r="580" spans="1:21" ht="33" customHeight="1">
      <c r="A580" s="802">
        <v>55</v>
      </c>
      <c r="B580" s="840" t="s">
        <v>648</v>
      </c>
      <c r="C580" s="808" t="s">
        <v>694</v>
      </c>
      <c r="D580" s="808" t="s">
        <v>1542</v>
      </c>
      <c r="E580" s="105" t="s">
        <v>238</v>
      </c>
      <c r="F580" s="835" t="s">
        <v>1446</v>
      </c>
      <c r="G580" s="836"/>
      <c r="H580" s="836"/>
      <c r="I580" s="836"/>
      <c r="J580" s="836"/>
      <c r="K580" s="836"/>
      <c r="L580" s="836"/>
      <c r="M580" s="836"/>
      <c r="N580" s="817" t="s">
        <v>1493</v>
      </c>
      <c r="O580" s="817"/>
      <c r="P580" s="817"/>
      <c r="Q580" s="817"/>
      <c r="R580" s="820"/>
      <c r="S580" s="820"/>
      <c r="T580" s="820"/>
      <c r="U580" s="820"/>
    </row>
    <row r="581" spans="1:21" ht="33" customHeight="1">
      <c r="A581" s="804"/>
      <c r="B581" s="831"/>
      <c r="C581" s="788"/>
      <c r="D581" s="788"/>
      <c r="E581" s="107" t="s">
        <v>231</v>
      </c>
      <c r="F581" s="788" t="s">
        <v>1543</v>
      </c>
      <c r="G581" s="845"/>
      <c r="H581" s="845"/>
      <c r="I581" s="845"/>
      <c r="J581" s="845"/>
      <c r="K581" s="845"/>
      <c r="L581" s="845"/>
      <c r="M581" s="845"/>
      <c r="N581" s="818"/>
      <c r="O581" s="818"/>
      <c r="P581" s="818"/>
      <c r="Q581" s="818"/>
      <c r="R581" s="821"/>
      <c r="S581" s="821"/>
      <c r="T581" s="821"/>
      <c r="U581" s="821"/>
    </row>
    <row r="582" spans="1:21" ht="19.5" customHeight="1">
      <c r="A582" s="804"/>
      <c r="B582" s="831"/>
      <c r="C582" s="788"/>
      <c r="D582" s="788"/>
      <c r="E582" s="107" t="s">
        <v>257</v>
      </c>
      <c r="F582" s="789" t="s">
        <v>1221</v>
      </c>
      <c r="G582" s="816"/>
      <c r="H582" s="816"/>
      <c r="I582" s="816"/>
      <c r="J582" s="816"/>
      <c r="K582" s="816"/>
      <c r="L582" s="816"/>
      <c r="M582" s="816"/>
      <c r="N582" s="818"/>
      <c r="O582" s="818"/>
      <c r="P582" s="818"/>
      <c r="Q582" s="818"/>
      <c r="R582" s="821"/>
      <c r="S582" s="821"/>
      <c r="T582" s="821"/>
      <c r="U582" s="821"/>
    </row>
    <row r="583" spans="1:21" ht="19.5" customHeight="1">
      <c r="A583" s="804"/>
      <c r="B583" s="831"/>
      <c r="C583" s="788"/>
      <c r="D583" s="788"/>
      <c r="E583" s="107" t="s">
        <v>1366</v>
      </c>
      <c r="F583" s="789" t="s">
        <v>1427</v>
      </c>
      <c r="G583" s="816"/>
      <c r="H583" s="816"/>
      <c r="I583" s="816"/>
      <c r="J583" s="816"/>
      <c r="K583" s="816"/>
      <c r="L583" s="816"/>
      <c r="M583" s="816"/>
      <c r="N583" s="818"/>
      <c r="O583" s="818"/>
      <c r="P583" s="818"/>
      <c r="Q583" s="818"/>
      <c r="R583" s="821"/>
      <c r="S583" s="821"/>
      <c r="T583" s="821"/>
      <c r="U583" s="821"/>
    </row>
    <row r="584" spans="1:21" ht="33" customHeight="1">
      <c r="A584" s="804"/>
      <c r="B584" s="831"/>
      <c r="C584" s="788"/>
      <c r="D584" s="788"/>
      <c r="E584" s="119" t="s">
        <v>1390</v>
      </c>
      <c r="F584" s="789" t="s">
        <v>971</v>
      </c>
      <c r="G584" s="789"/>
      <c r="H584" s="789"/>
      <c r="I584" s="789"/>
      <c r="J584" s="789"/>
      <c r="K584" s="789"/>
      <c r="L584" s="789"/>
      <c r="M584" s="789"/>
      <c r="N584" s="818"/>
      <c r="O584" s="818"/>
      <c r="P584" s="818"/>
      <c r="Q584" s="818"/>
      <c r="R584" s="821"/>
      <c r="S584" s="821"/>
      <c r="T584" s="821"/>
      <c r="U584" s="821"/>
    </row>
    <row r="585" spans="1:21" ht="19.5" customHeight="1">
      <c r="A585" s="804"/>
      <c r="B585" s="831"/>
      <c r="C585" s="788"/>
      <c r="D585" s="788"/>
      <c r="E585" s="107" t="s">
        <v>678</v>
      </c>
      <c r="F585" s="789" t="s">
        <v>1522</v>
      </c>
      <c r="G585" s="816"/>
      <c r="H585" s="816"/>
      <c r="I585" s="816"/>
      <c r="J585" s="816"/>
      <c r="K585" s="816"/>
      <c r="L585" s="816"/>
      <c r="M585" s="816"/>
      <c r="N585" s="818"/>
      <c r="O585" s="818"/>
      <c r="P585" s="818"/>
      <c r="Q585" s="818"/>
      <c r="R585" s="821"/>
      <c r="S585" s="821"/>
      <c r="T585" s="821"/>
      <c r="U585" s="821"/>
    </row>
    <row r="586" spans="1:21" ht="19.5" customHeight="1">
      <c r="A586" s="804"/>
      <c r="B586" s="831"/>
      <c r="C586" s="788"/>
      <c r="D586" s="788"/>
      <c r="E586" s="107" t="s">
        <v>679</v>
      </c>
      <c r="F586" s="789" t="s">
        <v>1522</v>
      </c>
      <c r="G586" s="816"/>
      <c r="H586" s="816"/>
      <c r="I586" s="816"/>
      <c r="J586" s="816"/>
      <c r="K586" s="816"/>
      <c r="L586" s="816"/>
      <c r="M586" s="816"/>
      <c r="N586" s="818"/>
      <c r="O586" s="818"/>
      <c r="P586" s="818"/>
      <c r="Q586" s="818"/>
      <c r="R586" s="821"/>
      <c r="S586" s="821"/>
      <c r="T586" s="821"/>
      <c r="U586" s="821"/>
    </row>
    <row r="587" spans="1:21" ht="19.5" customHeight="1">
      <c r="A587" s="804"/>
      <c r="B587" s="831"/>
      <c r="C587" s="788"/>
      <c r="D587" s="788"/>
      <c r="E587" s="107" t="s">
        <v>378</v>
      </c>
      <c r="F587" s="789" t="s">
        <v>971</v>
      </c>
      <c r="G587" s="816"/>
      <c r="H587" s="816"/>
      <c r="I587" s="816"/>
      <c r="J587" s="816"/>
      <c r="K587" s="816"/>
      <c r="L587" s="816"/>
      <c r="M587" s="816"/>
      <c r="N587" s="818"/>
      <c r="O587" s="818"/>
      <c r="P587" s="818"/>
      <c r="Q587" s="818"/>
      <c r="R587" s="821"/>
      <c r="S587" s="821"/>
      <c r="T587" s="821"/>
      <c r="U587" s="821"/>
    </row>
    <row r="588" spans="1:21" ht="19.5" customHeight="1">
      <c r="A588" s="804"/>
      <c r="B588" s="831"/>
      <c r="C588" s="788"/>
      <c r="D588" s="788"/>
      <c r="E588" s="107" t="s">
        <v>1362</v>
      </c>
      <c r="F588" s="789" t="s">
        <v>225</v>
      </c>
      <c r="G588" s="816"/>
      <c r="H588" s="816"/>
      <c r="I588" s="816"/>
      <c r="J588" s="816"/>
      <c r="K588" s="816"/>
      <c r="L588" s="816"/>
      <c r="M588" s="816"/>
      <c r="N588" s="818"/>
      <c r="O588" s="818"/>
      <c r="P588" s="818"/>
      <c r="Q588" s="818"/>
      <c r="R588" s="821"/>
      <c r="S588" s="821"/>
      <c r="T588" s="821"/>
      <c r="U588" s="821"/>
    </row>
    <row r="589" spans="1:21" ht="19.5" customHeight="1">
      <c r="A589" s="804"/>
      <c r="B589" s="831"/>
      <c r="C589" s="788"/>
      <c r="D589" s="788"/>
      <c r="E589" s="107" t="s">
        <v>278</v>
      </c>
      <c r="F589" s="789" t="s">
        <v>225</v>
      </c>
      <c r="G589" s="816"/>
      <c r="H589" s="816"/>
      <c r="I589" s="816"/>
      <c r="J589" s="816"/>
      <c r="K589" s="816"/>
      <c r="L589" s="816"/>
      <c r="M589" s="816"/>
      <c r="N589" s="818"/>
      <c r="O589" s="818"/>
      <c r="P589" s="818"/>
      <c r="Q589" s="818"/>
      <c r="R589" s="821"/>
      <c r="S589" s="821"/>
      <c r="T589" s="821"/>
      <c r="U589" s="821"/>
    </row>
    <row r="590" spans="1:21" ht="33" customHeight="1">
      <c r="A590" s="804"/>
      <c r="B590" s="831"/>
      <c r="C590" s="788"/>
      <c r="D590" s="788"/>
      <c r="E590" s="107" t="s">
        <v>663</v>
      </c>
      <c r="F590" s="788" t="s">
        <v>1488</v>
      </c>
      <c r="G590" s="788"/>
      <c r="H590" s="788"/>
      <c r="I590" s="788"/>
      <c r="J590" s="788"/>
      <c r="K590" s="788"/>
      <c r="L590" s="788"/>
      <c r="M590" s="788"/>
      <c r="N590" s="818"/>
      <c r="O590" s="818"/>
      <c r="P590" s="818"/>
      <c r="Q590" s="818"/>
      <c r="R590" s="821"/>
      <c r="S590" s="821"/>
      <c r="T590" s="821"/>
      <c r="U590" s="821"/>
    </row>
    <row r="591" spans="1:21" ht="33" customHeight="1">
      <c r="A591" s="804"/>
      <c r="B591" s="831"/>
      <c r="C591" s="788"/>
      <c r="D591" s="788"/>
      <c r="E591" s="107" t="s">
        <v>247</v>
      </c>
      <c r="F591" s="791" t="s">
        <v>295</v>
      </c>
      <c r="G591" s="791"/>
      <c r="H591" s="791"/>
      <c r="I591" s="791"/>
      <c r="J591" s="791"/>
      <c r="K591" s="791"/>
      <c r="L591" s="791"/>
      <c r="M591" s="791"/>
      <c r="N591" s="818"/>
      <c r="O591" s="818"/>
      <c r="P591" s="818"/>
      <c r="Q591" s="818"/>
      <c r="R591" s="821"/>
      <c r="S591" s="821"/>
      <c r="T591" s="821"/>
      <c r="U591" s="821"/>
    </row>
    <row r="592" spans="1:21" ht="19.5" customHeight="1">
      <c r="A592" s="804"/>
      <c r="B592" s="831"/>
      <c r="C592" s="788"/>
      <c r="D592" s="788"/>
      <c r="E592" s="119" t="s">
        <v>298</v>
      </c>
      <c r="F592" s="789" t="s">
        <v>225</v>
      </c>
      <c r="G592" s="816"/>
      <c r="H592" s="816"/>
      <c r="I592" s="816"/>
      <c r="J592" s="816"/>
      <c r="K592" s="816"/>
      <c r="L592" s="816"/>
      <c r="M592" s="816"/>
      <c r="N592" s="818"/>
      <c r="O592" s="818"/>
      <c r="P592" s="818"/>
      <c r="Q592" s="818"/>
      <c r="R592" s="821"/>
      <c r="S592" s="821"/>
      <c r="T592" s="821"/>
      <c r="U592" s="821"/>
    </row>
    <row r="593" spans="1:21" ht="19.5" customHeight="1">
      <c r="A593" s="804"/>
      <c r="B593" s="831"/>
      <c r="C593" s="788"/>
      <c r="D593" s="788"/>
      <c r="E593" s="107" t="s">
        <v>283</v>
      </c>
      <c r="F593" s="789" t="s">
        <v>275</v>
      </c>
      <c r="G593" s="816"/>
      <c r="H593" s="816"/>
      <c r="I593" s="816"/>
      <c r="J593" s="816"/>
      <c r="K593" s="816"/>
      <c r="L593" s="816"/>
      <c r="M593" s="816"/>
      <c r="N593" s="818"/>
      <c r="O593" s="818"/>
      <c r="P593" s="818"/>
      <c r="Q593" s="818"/>
      <c r="R593" s="821"/>
      <c r="S593" s="821"/>
      <c r="T593" s="821"/>
      <c r="U593" s="821"/>
    </row>
    <row r="594" spans="1:21" ht="19.5" customHeight="1">
      <c r="A594" s="804"/>
      <c r="B594" s="831"/>
      <c r="C594" s="788"/>
      <c r="D594" s="788"/>
      <c r="E594" s="107" t="s">
        <v>649</v>
      </c>
      <c r="F594" s="789" t="s">
        <v>1511</v>
      </c>
      <c r="G594" s="789"/>
      <c r="H594" s="789"/>
      <c r="I594" s="789"/>
      <c r="J594" s="789"/>
      <c r="K594" s="789"/>
      <c r="L594" s="789"/>
      <c r="M594" s="789"/>
      <c r="N594" s="818"/>
      <c r="O594" s="818"/>
      <c r="P594" s="818"/>
      <c r="Q594" s="818"/>
      <c r="R594" s="821"/>
      <c r="S594" s="821"/>
      <c r="T594" s="821"/>
      <c r="U594" s="821"/>
    </row>
    <row r="595" spans="1:21" ht="19.5" customHeight="1">
      <c r="A595" s="804"/>
      <c r="B595" s="831"/>
      <c r="C595" s="788"/>
      <c r="D595" s="788"/>
      <c r="E595" s="118" t="s">
        <v>1361</v>
      </c>
      <c r="F595" s="789" t="s">
        <v>971</v>
      </c>
      <c r="G595" s="816"/>
      <c r="H595" s="816"/>
      <c r="I595" s="816"/>
      <c r="J595" s="816"/>
      <c r="K595" s="816"/>
      <c r="L595" s="816"/>
      <c r="M595" s="816"/>
      <c r="N595" s="818"/>
      <c r="O595" s="818"/>
      <c r="P595" s="818"/>
      <c r="Q595" s="818"/>
      <c r="R595" s="821"/>
      <c r="S595" s="821"/>
      <c r="T595" s="821"/>
      <c r="U595" s="821"/>
    </row>
    <row r="596" spans="1:21" ht="19.5" customHeight="1">
      <c r="A596" s="804"/>
      <c r="B596" s="831"/>
      <c r="C596" s="788"/>
      <c r="D596" s="788"/>
      <c r="E596" s="107" t="s">
        <v>1736</v>
      </c>
      <c r="F596" s="789" t="s">
        <v>1493</v>
      </c>
      <c r="G596" s="816"/>
      <c r="H596" s="816"/>
      <c r="I596" s="816"/>
      <c r="J596" s="816"/>
      <c r="K596" s="816"/>
      <c r="L596" s="816"/>
      <c r="M596" s="816"/>
      <c r="N596" s="818"/>
      <c r="O596" s="818"/>
      <c r="P596" s="818"/>
      <c r="Q596" s="818"/>
      <c r="R596" s="821"/>
      <c r="S596" s="821"/>
      <c r="T596" s="821"/>
      <c r="U596" s="821"/>
    </row>
    <row r="597" spans="1:21" ht="19.5" customHeight="1">
      <c r="A597" s="804"/>
      <c r="B597" s="831"/>
      <c r="C597" s="788"/>
      <c r="D597" s="788"/>
      <c r="E597" s="107" t="s">
        <v>1360</v>
      </c>
      <c r="F597" s="789" t="s">
        <v>1493</v>
      </c>
      <c r="G597" s="816"/>
      <c r="H597" s="816"/>
      <c r="I597" s="816"/>
      <c r="J597" s="816"/>
      <c r="K597" s="816"/>
      <c r="L597" s="816"/>
      <c r="M597" s="816"/>
      <c r="N597" s="818"/>
      <c r="O597" s="818"/>
      <c r="P597" s="818"/>
      <c r="Q597" s="818"/>
      <c r="R597" s="821"/>
      <c r="S597" s="821"/>
      <c r="T597" s="821"/>
      <c r="U597" s="821"/>
    </row>
    <row r="598" spans="1:21" ht="19.5" customHeight="1">
      <c r="A598" s="804"/>
      <c r="B598" s="831"/>
      <c r="C598" s="788"/>
      <c r="D598" s="788"/>
      <c r="E598" s="107" t="s">
        <v>1426</v>
      </c>
      <c r="F598" s="789" t="s">
        <v>225</v>
      </c>
      <c r="G598" s="816"/>
      <c r="H598" s="816"/>
      <c r="I598" s="816"/>
      <c r="J598" s="816"/>
      <c r="K598" s="816"/>
      <c r="L598" s="816"/>
      <c r="M598" s="816"/>
      <c r="N598" s="818"/>
      <c r="O598" s="818"/>
      <c r="P598" s="818"/>
      <c r="Q598" s="818"/>
      <c r="R598" s="821"/>
      <c r="S598" s="821"/>
      <c r="T598" s="821"/>
      <c r="U598" s="821"/>
    </row>
    <row r="599" spans="1:21" ht="19.5" customHeight="1">
      <c r="A599" s="804"/>
      <c r="B599" s="831"/>
      <c r="C599" s="788"/>
      <c r="D599" s="788"/>
      <c r="E599" s="107" t="s">
        <v>286</v>
      </c>
      <c r="F599" s="788" t="s">
        <v>1808</v>
      </c>
      <c r="G599" s="788"/>
      <c r="H599" s="788"/>
      <c r="I599" s="788"/>
      <c r="J599" s="788"/>
      <c r="K599" s="788"/>
      <c r="L599" s="788"/>
      <c r="M599" s="788"/>
      <c r="N599" s="818"/>
      <c r="O599" s="818"/>
      <c r="P599" s="818"/>
      <c r="Q599" s="818"/>
      <c r="R599" s="821"/>
      <c r="S599" s="821"/>
      <c r="T599" s="821"/>
      <c r="U599" s="821"/>
    </row>
    <row r="600" spans="1:21" ht="33" customHeight="1">
      <c r="A600" s="804"/>
      <c r="B600" s="831"/>
      <c r="C600" s="788"/>
      <c r="D600" s="788"/>
      <c r="E600" s="118" t="s">
        <v>349</v>
      </c>
      <c r="F600" s="788" t="s">
        <v>647</v>
      </c>
      <c r="G600" s="789"/>
      <c r="H600" s="789"/>
      <c r="I600" s="789"/>
      <c r="J600" s="789"/>
      <c r="K600" s="789"/>
      <c r="L600" s="789"/>
      <c r="M600" s="789"/>
      <c r="N600" s="818"/>
      <c r="O600" s="818"/>
      <c r="P600" s="818"/>
      <c r="Q600" s="818"/>
      <c r="R600" s="821"/>
      <c r="S600" s="821"/>
      <c r="T600" s="821"/>
      <c r="U600" s="821"/>
    </row>
    <row r="601" spans="1:21" ht="19.5" customHeight="1">
      <c r="A601" s="805"/>
      <c r="B601" s="841"/>
      <c r="C601" s="810"/>
      <c r="D601" s="810"/>
      <c r="E601" s="120" t="s">
        <v>1277</v>
      </c>
      <c r="F601" s="790" t="s">
        <v>1279</v>
      </c>
      <c r="G601" s="790"/>
      <c r="H601" s="790"/>
      <c r="I601" s="790"/>
      <c r="J601" s="790"/>
      <c r="K601" s="790"/>
      <c r="L601" s="790"/>
      <c r="M601" s="790"/>
      <c r="N601" s="819"/>
      <c r="O601" s="819"/>
      <c r="P601" s="819"/>
      <c r="Q601" s="819"/>
      <c r="R601" s="822"/>
      <c r="S601" s="822"/>
      <c r="T601" s="822"/>
      <c r="U601" s="822"/>
    </row>
    <row r="602" spans="1:21" ht="33" customHeight="1">
      <c r="A602" s="802">
        <v>55</v>
      </c>
      <c r="B602" s="840" t="s">
        <v>1544</v>
      </c>
      <c r="C602" s="808" t="s">
        <v>660</v>
      </c>
      <c r="D602" s="808" t="s">
        <v>1523</v>
      </c>
      <c r="E602" s="105" t="s">
        <v>238</v>
      </c>
      <c r="F602" s="835" t="s">
        <v>1513</v>
      </c>
      <c r="G602" s="836"/>
      <c r="H602" s="836"/>
      <c r="I602" s="836"/>
      <c r="J602" s="836"/>
      <c r="K602" s="836"/>
      <c r="L602" s="836"/>
      <c r="M602" s="836"/>
      <c r="N602" s="817" t="s">
        <v>1493</v>
      </c>
      <c r="O602" s="817"/>
      <c r="P602" s="817"/>
      <c r="Q602" s="817"/>
      <c r="R602" s="820"/>
      <c r="S602" s="820"/>
      <c r="T602" s="820"/>
      <c r="U602" s="820"/>
    </row>
    <row r="603" spans="1:21" ht="33" customHeight="1">
      <c r="A603" s="804"/>
      <c r="B603" s="831"/>
      <c r="C603" s="788"/>
      <c r="D603" s="788"/>
      <c r="E603" s="107" t="s">
        <v>231</v>
      </c>
      <c r="F603" s="788" t="s">
        <v>1543</v>
      </c>
      <c r="G603" s="845"/>
      <c r="H603" s="845"/>
      <c r="I603" s="845"/>
      <c r="J603" s="845"/>
      <c r="K603" s="845"/>
      <c r="L603" s="845"/>
      <c r="M603" s="845"/>
      <c r="N603" s="818"/>
      <c r="O603" s="818"/>
      <c r="P603" s="818"/>
      <c r="Q603" s="818"/>
      <c r="R603" s="821"/>
      <c r="S603" s="821"/>
      <c r="T603" s="821"/>
      <c r="U603" s="821"/>
    </row>
    <row r="604" spans="1:21" ht="19.5" customHeight="1">
      <c r="A604" s="804"/>
      <c r="B604" s="831"/>
      <c r="C604" s="788"/>
      <c r="D604" s="788"/>
      <c r="E604" s="107" t="s">
        <v>257</v>
      </c>
      <c r="F604" s="789" t="s">
        <v>1221</v>
      </c>
      <c r="G604" s="816"/>
      <c r="H604" s="816"/>
      <c r="I604" s="816"/>
      <c r="J604" s="816"/>
      <c r="K604" s="816"/>
      <c r="L604" s="816"/>
      <c r="M604" s="816"/>
      <c r="N604" s="818"/>
      <c r="O604" s="818"/>
      <c r="P604" s="818"/>
      <c r="Q604" s="818"/>
      <c r="R604" s="821"/>
      <c r="S604" s="821"/>
      <c r="T604" s="821"/>
      <c r="U604" s="821"/>
    </row>
    <row r="605" spans="1:21" ht="19.5" customHeight="1">
      <c r="A605" s="804"/>
      <c r="B605" s="831"/>
      <c r="C605" s="788"/>
      <c r="D605" s="788"/>
      <c r="E605" s="107" t="s">
        <v>1366</v>
      </c>
      <c r="F605" s="789" t="s">
        <v>1427</v>
      </c>
      <c r="G605" s="816"/>
      <c r="H605" s="816"/>
      <c r="I605" s="816"/>
      <c r="J605" s="816"/>
      <c r="K605" s="816"/>
      <c r="L605" s="816"/>
      <c r="M605" s="816"/>
      <c r="N605" s="818"/>
      <c r="O605" s="818"/>
      <c r="P605" s="818"/>
      <c r="Q605" s="818"/>
      <c r="R605" s="821"/>
      <c r="S605" s="821"/>
      <c r="T605" s="821"/>
      <c r="U605" s="821"/>
    </row>
    <row r="606" spans="1:21" ht="33" customHeight="1">
      <c r="A606" s="804"/>
      <c r="B606" s="831"/>
      <c r="C606" s="788"/>
      <c r="D606" s="788"/>
      <c r="E606" s="119" t="s">
        <v>1390</v>
      </c>
      <c r="F606" s="789" t="s">
        <v>1493</v>
      </c>
      <c r="G606" s="789"/>
      <c r="H606" s="789"/>
      <c r="I606" s="789"/>
      <c r="J606" s="789"/>
      <c r="K606" s="789"/>
      <c r="L606" s="789"/>
      <c r="M606" s="789"/>
      <c r="N606" s="818"/>
      <c r="O606" s="818"/>
      <c r="P606" s="818"/>
      <c r="Q606" s="818"/>
      <c r="R606" s="821"/>
      <c r="S606" s="821"/>
      <c r="T606" s="821"/>
      <c r="U606" s="821"/>
    </row>
    <row r="607" spans="1:21" ht="19.5" customHeight="1">
      <c r="A607" s="804"/>
      <c r="B607" s="831"/>
      <c r="C607" s="788"/>
      <c r="D607" s="788"/>
      <c r="E607" s="107" t="s">
        <v>678</v>
      </c>
      <c r="F607" s="789" t="s">
        <v>1027</v>
      </c>
      <c r="G607" s="816"/>
      <c r="H607" s="816"/>
      <c r="I607" s="816"/>
      <c r="J607" s="816"/>
      <c r="K607" s="816"/>
      <c r="L607" s="816"/>
      <c r="M607" s="816"/>
      <c r="N607" s="818"/>
      <c r="O607" s="818"/>
      <c r="P607" s="818"/>
      <c r="Q607" s="818"/>
      <c r="R607" s="821"/>
      <c r="S607" s="821"/>
      <c r="T607" s="821"/>
      <c r="U607" s="821"/>
    </row>
    <row r="608" spans="1:21" ht="19.5" customHeight="1">
      <c r="A608" s="804"/>
      <c r="B608" s="831"/>
      <c r="C608" s="788"/>
      <c r="D608" s="788"/>
      <c r="E608" s="107" t="s">
        <v>679</v>
      </c>
      <c r="F608" s="789" t="s">
        <v>1522</v>
      </c>
      <c r="G608" s="816"/>
      <c r="H608" s="816"/>
      <c r="I608" s="816"/>
      <c r="J608" s="816"/>
      <c r="K608" s="816"/>
      <c r="L608" s="816"/>
      <c r="M608" s="816"/>
      <c r="N608" s="818"/>
      <c r="O608" s="818"/>
      <c r="P608" s="818"/>
      <c r="Q608" s="818"/>
      <c r="R608" s="821"/>
      <c r="S608" s="821"/>
      <c r="T608" s="821"/>
      <c r="U608" s="821"/>
    </row>
    <row r="609" spans="1:21" ht="19.5" customHeight="1">
      <c r="A609" s="804"/>
      <c r="B609" s="831"/>
      <c r="C609" s="788"/>
      <c r="D609" s="788"/>
      <c r="E609" s="107" t="s">
        <v>378</v>
      </c>
      <c r="F609" s="789" t="s">
        <v>1493</v>
      </c>
      <c r="G609" s="816"/>
      <c r="H609" s="816"/>
      <c r="I609" s="816"/>
      <c r="J609" s="816"/>
      <c r="K609" s="816"/>
      <c r="L609" s="816"/>
      <c r="M609" s="816"/>
      <c r="N609" s="818"/>
      <c r="O609" s="818"/>
      <c r="P609" s="818"/>
      <c r="Q609" s="818"/>
      <c r="R609" s="821"/>
      <c r="S609" s="821"/>
      <c r="T609" s="821"/>
      <c r="U609" s="821"/>
    </row>
    <row r="610" spans="1:21" ht="19.5" customHeight="1">
      <c r="A610" s="804"/>
      <c r="B610" s="831"/>
      <c r="C610" s="788"/>
      <c r="D610" s="788"/>
      <c r="E610" s="107" t="s">
        <v>1362</v>
      </c>
      <c r="F610" s="789" t="s">
        <v>225</v>
      </c>
      <c r="G610" s="816"/>
      <c r="H610" s="816"/>
      <c r="I610" s="816"/>
      <c r="J610" s="816"/>
      <c r="K610" s="816"/>
      <c r="L610" s="816"/>
      <c r="M610" s="816"/>
      <c r="N610" s="818"/>
      <c r="O610" s="818"/>
      <c r="P610" s="818"/>
      <c r="Q610" s="818"/>
      <c r="R610" s="821"/>
      <c r="S610" s="821"/>
      <c r="T610" s="821"/>
      <c r="U610" s="821"/>
    </row>
    <row r="611" spans="1:21" ht="19.5" customHeight="1">
      <c r="A611" s="804"/>
      <c r="B611" s="831"/>
      <c r="C611" s="788"/>
      <c r="D611" s="788"/>
      <c r="E611" s="107" t="s">
        <v>278</v>
      </c>
      <c r="F611" s="789" t="s">
        <v>225</v>
      </c>
      <c r="G611" s="816"/>
      <c r="H611" s="816"/>
      <c r="I611" s="816"/>
      <c r="J611" s="816"/>
      <c r="K611" s="816"/>
      <c r="L611" s="816"/>
      <c r="M611" s="816"/>
      <c r="N611" s="818"/>
      <c r="O611" s="818"/>
      <c r="P611" s="818"/>
      <c r="Q611" s="818"/>
      <c r="R611" s="821"/>
      <c r="S611" s="821"/>
      <c r="T611" s="821"/>
      <c r="U611" s="821"/>
    </row>
    <row r="612" spans="1:21" ht="19.5" customHeight="1">
      <c r="A612" s="804"/>
      <c r="B612" s="831"/>
      <c r="C612" s="788"/>
      <c r="D612" s="788"/>
      <c r="E612" s="107" t="s">
        <v>283</v>
      </c>
      <c r="F612" s="789" t="s">
        <v>275</v>
      </c>
      <c r="G612" s="816"/>
      <c r="H612" s="816"/>
      <c r="I612" s="816"/>
      <c r="J612" s="816"/>
      <c r="K612" s="816"/>
      <c r="L612" s="816"/>
      <c r="M612" s="816"/>
      <c r="N612" s="818"/>
      <c r="O612" s="818"/>
      <c r="P612" s="818"/>
      <c r="Q612" s="818"/>
      <c r="R612" s="821"/>
      <c r="S612" s="821"/>
      <c r="T612" s="821"/>
      <c r="U612" s="821"/>
    </row>
    <row r="613" spans="1:21" ht="19.5" customHeight="1">
      <c r="A613" s="804"/>
      <c r="B613" s="831"/>
      <c r="C613" s="788"/>
      <c r="D613" s="788"/>
      <c r="E613" s="107" t="s">
        <v>1524</v>
      </c>
      <c r="F613" s="789" t="s">
        <v>1511</v>
      </c>
      <c r="G613" s="789"/>
      <c r="H613" s="789"/>
      <c r="I613" s="789"/>
      <c r="J613" s="789"/>
      <c r="K613" s="789"/>
      <c r="L613" s="789"/>
      <c r="M613" s="789"/>
      <c r="N613" s="818"/>
      <c r="O613" s="818"/>
      <c r="P613" s="818"/>
      <c r="Q613" s="818"/>
      <c r="R613" s="821"/>
      <c r="S613" s="821"/>
      <c r="T613" s="821"/>
      <c r="U613" s="821"/>
    </row>
    <row r="614" spans="1:21" ht="19.5" customHeight="1">
      <c r="A614" s="804"/>
      <c r="B614" s="831"/>
      <c r="C614" s="788"/>
      <c r="D614" s="788"/>
      <c r="E614" s="107" t="s">
        <v>286</v>
      </c>
      <c r="F614" s="788" t="s">
        <v>1808</v>
      </c>
      <c r="G614" s="788"/>
      <c r="H614" s="788"/>
      <c r="I614" s="788"/>
      <c r="J614" s="788"/>
      <c r="K614" s="788"/>
      <c r="L614" s="788"/>
      <c r="M614" s="788"/>
      <c r="N614" s="818"/>
      <c r="O614" s="818"/>
      <c r="P614" s="818"/>
      <c r="Q614" s="818"/>
      <c r="R614" s="821"/>
      <c r="S614" s="821"/>
      <c r="T614" s="821"/>
      <c r="U614" s="821"/>
    </row>
    <row r="615" spans="1:21" ht="33" customHeight="1">
      <c r="A615" s="804"/>
      <c r="B615" s="831"/>
      <c r="C615" s="788"/>
      <c r="D615" s="788"/>
      <c r="E615" s="118" t="s">
        <v>349</v>
      </c>
      <c r="F615" s="788" t="s">
        <v>647</v>
      </c>
      <c r="G615" s="789"/>
      <c r="H615" s="789"/>
      <c r="I615" s="789"/>
      <c r="J615" s="789"/>
      <c r="K615" s="789"/>
      <c r="L615" s="789"/>
      <c r="M615" s="789"/>
      <c r="N615" s="818"/>
      <c r="O615" s="818"/>
      <c r="P615" s="818"/>
      <c r="Q615" s="818"/>
      <c r="R615" s="821"/>
      <c r="S615" s="821"/>
      <c r="T615" s="821"/>
      <c r="U615" s="821"/>
    </row>
    <row r="616" spans="1:21" ht="19.5" customHeight="1">
      <c r="A616" s="805"/>
      <c r="B616" s="841"/>
      <c r="C616" s="810"/>
      <c r="D616" s="810"/>
      <c r="E616" s="120" t="s">
        <v>1277</v>
      </c>
      <c r="F616" s="790" t="s">
        <v>1279</v>
      </c>
      <c r="G616" s="790"/>
      <c r="H616" s="790"/>
      <c r="I616" s="790"/>
      <c r="J616" s="790"/>
      <c r="K616" s="790"/>
      <c r="L616" s="790"/>
      <c r="M616" s="790"/>
      <c r="N616" s="819"/>
      <c r="O616" s="819"/>
      <c r="P616" s="819"/>
      <c r="Q616" s="819"/>
      <c r="R616" s="822"/>
      <c r="S616" s="822"/>
      <c r="T616" s="822"/>
      <c r="U616" s="822"/>
    </row>
    <row r="617" spans="1:21" ht="33" customHeight="1">
      <c r="A617" s="802">
        <v>55</v>
      </c>
      <c r="B617" s="840" t="s">
        <v>1391</v>
      </c>
      <c r="C617" s="808" t="s">
        <v>696</v>
      </c>
      <c r="D617" s="808" t="s">
        <v>697</v>
      </c>
      <c r="E617" s="105" t="s">
        <v>238</v>
      </c>
      <c r="F617" s="835" t="s">
        <v>1513</v>
      </c>
      <c r="G617" s="836"/>
      <c r="H617" s="836"/>
      <c r="I617" s="836"/>
      <c r="J617" s="836"/>
      <c r="K617" s="836"/>
      <c r="L617" s="836"/>
      <c r="M617" s="836"/>
      <c r="N617" s="817" t="s">
        <v>1493</v>
      </c>
      <c r="O617" s="817"/>
      <c r="P617" s="817"/>
      <c r="Q617" s="817"/>
      <c r="R617" s="820"/>
      <c r="S617" s="820"/>
      <c r="T617" s="820"/>
      <c r="U617" s="820"/>
    </row>
    <row r="618" spans="1:21" ht="33" customHeight="1">
      <c r="A618" s="804"/>
      <c r="B618" s="831"/>
      <c r="C618" s="788"/>
      <c r="D618" s="788"/>
      <c r="E618" s="107" t="s">
        <v>231</v>
      </c>
      <c r="F618" s="788" t="s">
        <v>1447</v>
      </c>
      <c r="G618" s="845"/>
      <c r="H618" s="845"/>
      <c r="I618" s="845"/>
      <c r="J618" s="845"/>
      <c r="K618" s="845"/>
      <c r="L618" s="845"/>
      <c r="M618" s="845"/>
      <c r="N618" s="818"/>
      <c r="O618" s="818"/>
      <c r="P618" s="818"/>
      <c r="Q618" s="818"/>
      <c r="R618" s="821"/>
      <c r="S618" s="821"/>
      <c r="T618" s="821"/>
      <c r="U618" s="821"/>
    </row>
    <row r="619" spans="1:21" ht="19.5" customHeight="1">
      <c r="A619" s="804"/>
      <c r="B619" s="831"/>
      <c r="C619" s="788"/>
      <c r="D619" s="788"/>
      <c r="E619" s="107" t="s">
        <v>239</v>
      </c>
      <c r="F619" s="789" t="s">
        <v>228</v>
      </c>
      <c r="G619" s="816"/>
      <c r="H619" s="816"/>
      <c r="I619" s="816"/>
      <c r="J619" s="816"/>
      <c r="K619" s="816"/>
      <c r="L619" s="816"/>
      <c r="M619" s="816"/>
      <c r="N619" s="818"/>
      <c r="O619" s="818"/>
      <c r="P619" s="818"/>
      <c r="Q619" s="818"/>
      <c r="R619" s="821"/>
      <c r="S619" s="821"/>
      <c r="T619" s="821"/>
      <c r="U619" s="821"/>
    </row>
    <row r="620" spans="1:21" ht="19.5" customHeight="1">
      <c r="A620" s="804"/>
      <c r="B620" s="831"/>
      <c r="C620" s="788"/>
      <c r="D620" s="788"/>
      <c r="E620" s="107" t="s">
        <v>257</v>
      </c>
      <c r="F620" s="789" t="s">
        <v>1221</v>
      </c>
      <c r="G620" s="816"/>
      <c r="H620" s="816"/>
      <c r="I620" s="816"/>
      <c r="J620" s="816"/>
      <c r="K620" s="816"/>
      <c r="L620" s="816"/>
      <c r="M620" s="816"/>
      <c r="N620" s="818"/>
      <c r="O620" s="818"/>
      <c r="P620" s="818"/>
      <c r="Q620" s="818"/>
      <c r="R620" s="821"/>
      <c r="S620" s="821"/>
      <c r="T620" s="821"/>
      <c r="U620" s="821"/>
    </row>
    <row r="621" spans="1:21" ht="19.5" customHeight="1">
      <c r="A621" s="804"/>
      <c r="B621" s="831"/>
      <c r="C621" s="788"/>
      <c r="D621" s="788"/>
      <c r="E621" s="107" t="s">
        <v>1366</v>
      </c>
      <c r="F621" s="789" t="s">
        <v>1427</v>
      </c>
      <c r="G621" s="816"/>
      <c r="H621" s="816"/>
      <c r="I621" s="816"/>
      <c r="J621" s="816"/>
      <c r="K621" s="816"/>
      <c r="L621" s="816"/>
      <c r="M621" s="816"/>
      <c r="N621" s="818"/>
      <c r="O621" s="818"/>
      <c r="P621" s="818"/>
      <c r="Q621" s="818"/>
      <c r="R621" s="821"/>
      <c r="S621" s="821"/>
      <c r="T621" s="821"/>
      <c r="U621" s="821"/>
    </row>
    <row r="622" spans="1:21" ht="33" customHeight="1">
      <c r="A622" s="804"/>
      <c r="B622" s="831"/>
      <c r="C622" s="788"/>
      <c r="D622" s="788"/>
      <c r="E622" s="119" t="s">
        <v>1390</v>
      </c>
      <c r="F622" s="789" t="s">
        <v>1493</v>
      </c>
      <c r="G622" s="789"/>
      <c r="H622" s="789"/>
      <c r="I622" s="789"/>
      <c r="J622" s="789"/>
      <c r="K622" s="789"/>
      <c r="L622" s="789"/>
      <c r="M622" s="789"/>
      <c r="N622" s="818"/>
      <c r="O622" s="818"/>
      <c r="P622" s="818"/>
      <c r="Q622" s="818"/>
      <c r="R622" s="821"/>
      <c r="S622" s="821"/>
      <c r="T622" s="821"/>
      <c r="U622" s="821"/>
    </row>
    <row r="623" spans="1:21" ht="19.5" customHeight="1">
      <c r="A623" s="804"/>
      <c r="B623" s="831"/>
      <c r="C623" s="788"/>
      <c r="D623" s="788"/>
      <c r="E623" s="107" t="s">
        <v>678</v>
      </c>
      <c r="F623" s="789" t="s">
        <v>1027</v>
      </c>
      <c r="G623" s="816"/>
      <c r="H623" s="816"/>
      <c r="I623" s="816"/>
      <c r="J623" s="816"/>
      <c r="K623" s="816"/>
      <c r="L623" s="816"/>
      <c r="M623" s="816"/>
      <c r="N623" s="818"/>
      <c r="O623" s="818"/>
      <c r="P623" s="818"/>
      <c r="Q623" s="818"/>
      <c r="R623" s="821"/>
      <c r="S623" s="821"/>
      <c r="T623" s="821"/>
      <c r="U623" s="821"/>
    </row>
    <row r="624" spans="1:21" ht="19.5" customHeight="1">
      <c r="A624" s="804"/>
      <c r="B624" s="831"/>
      <c r="C624" s="788"/>
      <c r="D624" s="788"/>
      <c r="E624" s="107" t="s">
        <v>679</v>
      </c>
      <c r="F624" s="789" t="s">
        <v>1522</v>
      </c>
      <c r="G624" s="816"/>
      <c r="H624" s="816"/>
      <c r="I624" s="816"/>
      <c r="J624" s="816"/>
      <c r="K624" s="816"/>
      <c r="L624" s="816"/>
      <c r="M624" s="816"/>
      <c r="N624" s="818"/>
      <c r="O624" s="818"/>
      <c r="P624" s="818"/>
      <c r="Q624" s="818"/>
      <c r="R624" s="821"/>
      <c r="S624" s="821"/>
      <c r="T624" s="821"/>
      <c r="U624" s="821"/>
    </row>
    <row r="625" spans="1:21" ht="19.5" customHeight="1">
      <c r="A625" s="804"/>
      <c r="B625" s="831"/>
      <c r="C625" s="788"/>
      <c r="D625" s="788"/>
      <c r="E625" s="107" t="s">
        <v>378</v>
      </c>
      <c r="F625" s="789" t="s">
        <v>1493</v>
      </c>
      <c r="G625" s="816"/>
      <c r="H625" s="816"/>
      <c r="I625" s="816"/>
      <c r="J625" s="816"/>
      <c r="K625" s="816"/>
      <c r="L625" s="816"/>
      <c r="M625" s="816"/>
      <c r="N625" s="818"/>
      <c r="O625" s="818"/>
      <c r="P625" s="818"/>
      <c r="Q625" s="818"/>
      <c r="R625" s="821"/>
      <c r="S625" s="821"/>
      <c r="T625" s="821"/>
      <c r="U625" s="821"/>
    </row>
    <row r="626" spans="1:21" ht="19.5" customHeight="1">
      <c r="A626" s="804"/>
      <c r="B626" s="831"/>
      <c r="C626" s="788"/>
      <c r="D626" s="788"/>
      <c r="E626" s="107" t="s">
        <v>1362</v>
      </c>
      <c r="F626" s="789" t="s">
        <v>225</v>
      </c>
      <c r="G626" s="816"/>
      <c r="H626" s="816"/>
      <c r="I626" s="816"/>
      <c r="J626" s="816"/>
      <c r="K626" s="816"/>
      <c r="L626" s="816"/>
      <c r="M626" s="816"/>
      <c r="N626" s="818"/>
      <c r="O626" s="818"/>
      <c r="P626" s="818"/>
      <c r="Q626" s="818"/>
      <c r="R626" s="821"/>
      <c r="S626" s="821"/>
      <c r="T626" s="821"/>
      <c r="U626" s="821"/>
    </row>
    <row r="627" spans="1:21" ht="19.5" customHeight="1">
      <c r="A627" s="804"/>
      <c r="B627" s="831"/>
      <c r="C627" s="788"/>
      <c r="D627" s="788"/>
      <c r="E627" s="107" t="s">
        <v>278</v>
      </c>
      <c r="F627" s="789" t="s">
        <v>225</v>
      </c>
      <c r="G627" s="816"/>
      <c r="H627" s="816"/>
      <c r="I627" s="816"/>
      <c r="J627" s="816"/>
      <c r="K627" s="816"/>
      <c r="L627" s="816"/>
      <c r="M627" s="816"/>
      <c r="N627" s="818"/>
      <c r="O627" s="818"/>
      <c r="P627" s="818"/>
      <c r="Q627" s="818"/>
      <c r="R627" s="821"/>
      <c r="S627" s="821"/>
      <c r="T627" s="821"/>
      <c r="U627" s="821"/>
    </row>
    <row r="628" spans="1:21" ht="33" customHeight="1">
      <c r="A628" s="804"/>
      <c r="B628" s="831"/>
      <c r="C628" s="788"/>
      <c r="D628" s="788"/>
      <c r="E628" s="107" t="s">
        <v>663</v>
      </c>
      <c r="F628" s="788" t="s">
        <v>1488</v>
      </c>
      <c r="G628" s="788"/>
      <c r="H628" s="788"/>
      <c r="I628" s="788"/>
      <c r="J628" s="788"/>
      <c r="K628" s="788"/>
      <c r="L628" s="788"/>
      <c r="M628" s="788"/>
      <c r="N628" s="818"/>
      <c r="O628" s="818"/>
      <c r="P628" s="818"/>
      <c r="Q628" s="818"/>
      <c r="R628" s="821"/>
      <c r="S628" s="821"/>
      <c r="T628" s="821"/>
      <c r="U628" s="821"/>
    </row>
    <row r="629" spans="1:21" ht="33" customHeight="1">
      <c r="A629" s="804"/>
      <c r="B629" s="831"/>
      <c r="C629" s="788"/>
      <c r="D629" s="788"/>
      <c r="E629" s="107" t="s">
        <v>247</v>
      </c>
      <c r="F629" s="791" t="s">
        <v>295</v>
      </c>
      <c r="G629" s="791"/>
      <c r="H629" s="791"/>
      <c r="I629" s="791"/>
      <c r="J629" s="791"/>
      <c r="K629" s="791"/>
      <c r="L629" s="791"/>
      <c r="M629" s="791"/>
      <c r="N629" s="818"/>
      <c r="O629" s="818"/>
      <c r="P629" s="818"/>
      <c r="Q629" s="818"/>
      <c r="R629" s="821"/>
      <c r="S629" s="821"/>
      <c r="T629" s="821"/>
      <c r="U629" s="821"/>
    </row>
    <row r="630" spans="1:21" ht="19.5" customHeight="1">
      <c r="A630" s="804"/>
      <c r="B630" s="831"/>
      <c r="C630" s="788"/>
      <c r="D630" s="788"/>
      <c r="E630" s="119" t="s">
        <v>298</v>
      </c>
      <c r="F630" s="789" t="s">
        <v>225</v>
      </c>
      <c r="G630" s="816"/>
      <c r="H630" s="816"/>
      <c r="I630" s="816"/>
      <c r="J630" s="816"/>
      <c r="K630" s="816"/>
      <c r="L630" s="816"/>
      <c r="M630" s="816"/>
      <c r="N630" s="818"/>
      <c r="O630" s="818"/>
      <c r="P630" s="818"/>
      <c r="Q630" s="818"/>
      <c r="R630" s="821"/>
      <c r="S630" s="821"/>
      <c r="T630" s="821"/>
      <c r="U630" s="821"/>
    </row>
    <row r="631" spans="1:21" ht="19.5" customHeight="1">
      <c r="A631" s="804"/>
      <c r="B631" s="831"/>
      <c r="C631" s="788"/>
      <c r="D631" s="788"/>
      <c r="E631" s="107" t="s">
        <v>283</v>
      </c>
      <c r="F631" s="789" t="s">
        <v>275</v>
      </c>
      <c r="G631" s="816"/>
      <c r="H631" s="816"/>
      <c r="I631" s="816"/>
      <c r="J631" s="816"/>
      <c r="K631" s="816"/>
      <c r="L631" s="816"/>
      <c r="M631" s="816"/>
      <c r="N631" s="818"/>
      <c r="O631" s="818"/>
      <c r="P631" s="818"/>
      <c r="Q631" s="818"/>
      <c r="R631" s="821"/>
      <c r="S631" s="821"/>
      <c r="T631" s="821"/>
      <c r="U631" s="821"/>
    </row>
    <row r="632" spans="1:21" ht="19.5" customHeight="1">
      <c r="A632" s="804"/>
      <c r="B632" s="831"/>
      <c r="C632" s="788"/>
      <c r="D632" s="788"/>
      <c r="E632" s="107" t="s">
        <v>649</v>
      </c>
      <c r="F632" s="789" t="s">
        <v>1055</v>
      </c>
      <c r="G632" s="789"/>
      <c r="H632" s="789"/>
      <c r="I632" s="789"/>
      <c r="J632" s="789"/>
      <c r="K632" s="789"/>
      <c r="L632" s="789"/>
      <c r="M632" s="789"/>
      <c r="N632" s="818"/>
      <c r="O632" s="818"/>
      <c r="P632" s="818"/>
      <c r="Q632" s="818"/>
      <c r="R632" s="821"/>
      <c r="S632" s="821"/>
      <c r="T632" s="821"/>
      <c r="U632" s="821"/>
    </row>
    <row r="633" spans="1:21" ht="19.5" customHeight="1">
      <c r="A633" s="804"/>
      <c r="B633" s="831"/>
      <c r="C633" s="788"/>
      <c r="D633" s="788"/>
      <c r="E633" s="118" t="s">
        <v>1361</v>
      </c>
      <c r="F633" s="789" t="s">
        <v>971</v>
      </c>
      <c r="G633" s="816"/>
      <c r="H633" s="816"/>
      <c r="I633" s="816"/>
      <c r="J633" s="816"/>
      <c r="K633" s="816"/>
      <c r="L633" s="816"/>
      <c r="M633" s="816"/>
      <c r="N633" s="818"/>
      <c r="O633" s="818"/>
      <c r="P633" s="818"/>
      <c r="Q633" s="818"/>
      <c r="R633" s="821"/>
      <c r="S633" s="821"/>
      <c r="T633" s="821"/>
      <c r="U633" s="821"/>
    </row>
    <row r="634" spans="1:21" ht="19.5" customHeight="1">
      <c r="A634" s="804"/>
      <c r="B634" s="831"/>
      <c r="C634" s="788"/>
      <c r="D634" s="788"/>
      <c r="E634" s="107" t="s">
        <v>1736</v>
      </c>
      <c r="F634" s="789" t="s">
        <v>1493</v>
      </c>
      <c r="G634" s="816"/>
      <c r="H634" s="816"/>
      <c r="I634" s="816"/>
      <c r="J634" s="816"/>
      <c r="K634" s="816"/>
      <c r="L634" s="816"/>
      <c r="M634" s="816"/>
      <c r="N634" s="818"/>
      <c r="O634" s="818"/>
      <c r="P634" s="818"/>
      <c r="Q634" s="818"/>
      <c r="R634" s="821"/>
      <c r="S634" s="821"/>
      <c r="T634" s="821"/>
      <c r="U634" s="821"/>
    </row>
    <row r="635" spans="1:21" ht="19.5" customHeight="1">
      <c r="A635" s="804"/>
      <c r="B635" s="831"/>
      <c r="C635" s="788"/>
      <c r="D635" s="788"/>
      <c r="E635" s="107" t="s">
        <v>1360</v>
      </c>
      <c r="F635" s="789" t="s">
        <v>971</v>
      </c>
      <c r="G635" s="816"/>
      <c r="H635" s="816"/>
      <c r="I635" s="816"/>
      <c r="J635" s="816"/>
      <c r="K635" s="816"/>
      <c r="L635" s="816"/>
      <c r="M635" s="816"/>
      <c r="N635" s="818"/>
      <c r="O635" s="818"/>
      <c r="P635" s="818"/>
      <c r="Q635" s="818"/>
      <c r="R635" s="821"/>
      <c r="S635" s="821"/>
      <c r="T635" s="821"/>
      <c r="U635" s="821"/>
    </row>
    <row r="636" spans="1:21" ht="19.5" customHeight="1">
      <c r="A636" s="804"/>
      <c r="B636" s="831"/>
      <c r="C636" s="788"/>
      <c r="D636" s="788"/>
      <c r="E636" s="107" t="s">
        <v>1426</v>
      </c>
      <c r="F636" s="789" t="s">
        <v>225</v>
      </c>
      <c r="G636" s="816"/>
      <c r="H636" s="816"/>
      <c r="I636" s="816"/>
      <c r="J636" s="816"/>
      <c r="K636" s="816"/>
      <c r="L636" s="816"/>
      <c r="M636" s="816"/>
      <c r="N636" s="818"/>
      <c r="O636" s="818"/>
      <c r="P636" s="818"/>
      <c r="Q636" s="818"/>
      <c r="R636" s="821"/>
      <c r="S636" s="821"/>
      <c r="T636" s="821"/>
      <c r="U636" s="821"/>
    </row>
    <row r="637" spans="1:21" ht="19.5" customHeight="1">
      <c r="A637" s="804"/>
      <c r="B637" s="831"/>
      <c r="C637" s="788"/>
      <c r="D637" s="788"/>
      <c r="E637" s="107" t="s">
        <v>286</v>
      </c>
      <c r="F637" s="788" t="s">
        <v>1808</v>
      </c>
      <c r="G637" s="788"/>
      <c r="H637" s="788"/>
      <c r="I637" s="788"/>
      <c r="J637" s="788"/>
      <c r="K637" s="788"/>
      <c r="L637" s="788"/>
      <c r="M637" s="788"/>
      <c r="N637" s="818"/>
      <c r="O637" s="818"/>
      <c r="P637" s="818"/>
      <c r="Q637" s="818"/>
      <c r="R637" s="821"/>
      <c r="S637" s="821"/>
      <c r="T637" s="821"/>
      <c r="U637" s="821"/>
    </row>
    <row r="638" spans="1:21" ht="33" customHeight="1">
      <c r="A638" s="804"/>
      <c r="B638" s="831"/>
      <c r="C638" s="788"/>
      <c r="D638" s="788"/>
      <c r="E638" s="118" t="s">
        <v>349</v>
      </c>
      <c r="F638" s="788" t="s">
        <v>647</v>
      </c>
      <c r="G638" s="789"/>
      <c r="H638" s="789"/>
      <c r="I638" s="789"/>
      <c r="J638" s="789"/>
      <c r="K638" s="789"/>
      <c r="L638" s="789"/>
      <c r="M638" s="789"/>
      <c r="N638" s="818"/>
      <c r="O638" s="818"/>
      <c r="P638" s="818"/>
      <c r="Q638" s="818"/>
      <c r="R638" s="821"/>
      <c r="S638" s="821"/>
      <c r="T638" s="821"/>
      <c r="U638" s="821"/>
    </row>
    <row r="639" spans="1:21" ht="19.5" customHeight="1">
      <c r="A639" s="805"/>
      <c r="B639" s="841"/>
      <c r="C639" s="810"/>
      <c r="D639" s="810"/>
      <c r="E639" s="120" t="s">
        <v>1277</v>
      </c>
      <c r="F639" s="790" t="s">
        <v>1279</v>
      </c>
      <c r="G639" s="790"/>
      <c r="H639" s="790"/>
      <c r="I639" s="790"/>
      <c r="J639" s="790"/>
      <c r="K639" s="790"/>
      <c r="L639" s="790"/>
      <c r="M639" s="790"/>
      <c r="N639" s="819"/>
      <c r="O639" s="819"/>
      <c r="P639" s="819"/>
      <c r="Q639" s="819"/>
      <c r="R639" s="822"/>
      <c r="S639" s="822"/>
      <c r="T639" s="822"/>
      <c r="U639" s="822"/>
    </row>
    <row r="640" spans="1:21" ht="33" customHeight="1">
      <c r="A640" s="802">
        <v>55</v>
      </c>
      <c r="B640" s="840" t="s">
        <v>1544</v>
      </c>
      <c r="C640" s="808" t="s">
        <v>1033</v>
      </c>
      <c r="D640" s="808"/>
      <c r="E640" s="105" t="s">
        <v>238</v>
      </c>
      <c r="F640" s="835" t="s">
        <v>1446</v>
      </c>
      <c r="G640" s="835"/>
      <c r="H640" s="835"/>
      <c r="I640" s="835"/>
      <c r="J640" s="835"/>
      <c r="K640" s="835"/>
      <c r="L640" s="835"/>
      <c r="M640" s="835"/>
      <c r="N640" s="817" t="s">
        <v>1493</v>
      </c>
      <c r="O640" s="817"/>
      <c r="P640" s="817"/>
      <c r="Q640" s="817"/>
      <c r="R640" s="820"/>
      <c r="S640" s="820"/>
      <c r="T640" s="820"/>
      <c r="U640" s="820"/>
    </row>
    <row r="641" spans="1:21" ht="33" customHeight="1">
      <c r="A641" s="804"/>
      <c r="B641" s="831"/>
      <c r="C641" s="788"/>
      <c r="D641" s="788"/>
      <c r="E641" s="107" t="s">
        <v>231</v>
      </c>
      <c r="F641" s="788" t="s">
        <v>1543</v>
      </c>
      <c r="G641" s="788"/>
      <c r="H641" s="788"/>
      <c r="I641" s="788"/>
      <c r="J641" s="788"/>
      <c r="K641" s="788"/>
      <c r="L641" s="788"/>
      <c r="M641" s="788"/>
      <c r="N641" s="818"/>
      <c r="O641" s="818"/>
      <c r="P641" s="818"/>
      <c r="Q641" s="818"/>
      <c r="R641" s="821"/>
      <c r="S641" s="821"/>
      <c r="T641" s="821"/>
      <c r="U641" s="821"/>
    </row>
    <row r="642" spans="1:21" ht="19.5" customHeight="1">
      <c r="A642" s="804"/>
      <c r="B642" s="831"/>
      <c r="C642" s="788"/>
      <c r="D642" s="788"/>
      <c r="E642" s="107" t="s">
        <v>239</v>
      </c>
      <c r="F642" s="789" t="s">
        <v>228</v>
      </c>
      <c r="G642" s="789"/>
      <c r="H642" s="789"/>
      <c r="I642" s="789"/>
      <c r="J642" s="789"/>
      <c r="K642" s="789"/>
      <c r="L642" s="789"/>
      <c r="M642" s="789"/>
      <c r="N642" s="818"/>
      <c r="O642" s="818"/>
      <c r="P642" s="818"/>
      <c r="Q642" s="818"/>
      <c r="R642" s="821"/>
      <c r="S642" s="821"/>
      <c r="T642" s="821"/>
      <c r="U642" s="821"/>
    </row>
    <row r="643" spans="1:21" ht="19.5" customHeight="1">
      <c r="A643" s="804"/>
      <c r="B643" s="831"/>
      <c r="C643" s="788"/>
      <c r="D643" s="788"/>
      <c r="E643" s="107" t="s">
        <v>257</v>
      </c>
      <c r="F643" s="789" t="s">
        <v>1221</v>
      </c>
      <c r="G643" s="789"/>
      <c r="H643" s="789"/>
      <c r="I643" s="789"/>
      <c r="J643" s="789"/>
      <c r="K643" s="789"/>
      <c r="L643" s="789"/>
      <c r="M643" s="789"/>
      <c r="N643" s="818"/>
      <c r="O643" s="818"/>
      <c r="P643" s="818"/>
      <c r="Q643" s="818"/>
      <c r="R643" s="821"/>
      <c r="S643" s="821"/>
      <c r="T643" s="821"/>
      <c r="U643" s="821"/>
    </row>
    <row r="644" spans="1:21" ht="19.5" customHeight="1">
      <c r="A644" s="804"/>
      <c r="B644" s="831"/>
      <c r="C644" s="788"/>
      <c r="D644" s="788"/>
      <c r="E644" s="107" t="s">
        <v>1366</v>
      </c>
      <c r="F644" s="789" t="s">
        <v>1427</v>
      </c>
      <c r="G644" s="816"/>
      <c r="H644" s="816"/>
      <c r="I644" s="816"/>
      <c r="J644" s="816"/>
      <c r="K644" s="816"/>
      <c r="L644" s="816"/>
      <c r="M644" s="816"/>
      <c r="N644" s="818"/>
      <c r="O644" s="818"/>
      <c r="P644" s="818"/>
      <c r="Q644" s="818"/>
      <c r="R644" s="821"/>
      <c r="S644" s="821"/>
      <c r="T644" s="821"/>
      <c r="U644" s="821"/>
    </row>
    <row r="645" spans="1:21" ht="33" customHeight="1">
      <c r="A645" s="804"/>
      <c r="B645" s="831"/>
      <c r="C645" s="788"/>
      <c r="D645" s="788"/>
      <c r="E645" s="119" t="s">
        <v>1390</v>
      </c>
      <c r="F645" s="789" t="s">
        <v>1493</v>
      </c>
      <c r="G645" s="789"/>
      <c r="H645" s="789"/>
      <c r="I645" s="789"/>
      <c r="J645" s="789"/>
      <c r="K645" s="789"/>
      <c r="L645" s="789"/>
      <c r="M645" s="789"/>
      <c r="N645" s="818"/>
      <c r="O645" s="818"/>
      <c r="P645" s="818"/>
      <c r="Q645" s="818"/>
      <c r="R645" s="821"/>
      <c r="S645" s="821"/>
      <c r="T645" s="821"/>
      <c r="U645" s="821"/>
    </row>
    <row r="646" spans="1:21" ht="19.5" customHeight="1">
      <c r="A646" s="804"/>
      <c r="B646" s="831"/>
      <c r="C646" s="788"/>
      <c r="D646" s="788"/>
      <c r="E646" s="107" t="s">
        <v>678</v>
      </c>
      <c r="F646" s="789" t="s">
        <v>1027</v>
      </c>
      <c r="G646" s="789"/>
      <c r="H646" s="789"/>
      <c r="I646" s="789"/>
      <c r="J646" s="789"/>
      <c r="K646" s="789"/>
      <c r="L646" s="789"/>
      <c r="M646" s="789"/>
      <c r="N646" s="818"/>
      <c r="O646" s="818"/>
      <c r="P646" s="818"/>
      <c r="Q646" s="818"/>
      <c r="R646" s="821"/>
      <c r="S646" s="821"/>
      <c r="T646" s="821"/>
      <c r="U646" s="821"/>
    </row>
    <row r="647" spans="1:21" ht="19.5" customHeight="1">
      <c r="A647" s="804"/>
      <c r="B647" s="831"/>
      <c r="C647" s="788"/>
      <c r="D647" s="788"/>
      <c r="E647" s="107" t="s">
        <v>679</v>
      </c>
      <c r="F647" s="789" t="s">
        <v>1522</v>
      </c>
      <c r="G647" s="789"/>
      <c r="H647" s="789"/>
      <c r="I647" s="789"/>
      <c r="J647" s="789"/>
      <c r="K647" s="789"/>
      <c r="L647" s="789"/>
      <c r="M647" s="789"/>
      <c r="N647" s="818"/>
      <c r="O647" s="818"/>
      <c r="P647" s="818"/>
      <c r="Q647" s="818"/>
      <c r="R647" s="821"/>
      <c r="S647" s="821"/>
      <c r="T647" s="821"/>
      <c r="U647" s="821"/>
    </row>
    <row r="648" spans="1:21" ht="19.5" customHeight="1">
      <c r="A648" s="804"/>
      <c r="B648" s="831"/>
      <c r="C648" s="788"/>
      <c r="D648" s="788"/>
      <c r="E648" s="107" t="s">
        <v>378</v>
      </c>
      <c r="F648" s="789" t="s">
        <v>1493</v>
      </c>
      <c r="G648" s="789"/>
      <c r="H648" s="789"/>
      <c r="I648" s="789"/>
      <c r="J648" s="789"/>
      <c r="K648" s="789"/>
      <c r="L648" s="789"/>
      <c r="M648" s="789"/>
      <c r="N648" s="818"/>
      <c r="O648" s="818"/>
      <c r="P648" s="818"/>
      <c r="Q648" s="818"/>
      <c r="R648" s="821"/>
      <c r="S648" s="821"/>
      <c r="T648" s="821"/>
      <c r="U648" s="821"/>
    </row>
    <row r="649" spans="1:21" ht="19.5" customHeight="1">
      <c r="A649" s="804"/>
      <c r="B649" s="831"/>
      <c r="C649" s="788"/>
      <c r="D649" s="788"/>
      <c r="E649" s="107" t="s">
        <v>1362</v>
      </c>
      <c r="F649" s="789" t="s">
        <v>225</v>
      </c>
      <c r="G649" s="789"/>
      <c r="H649" s="789"/>
      <c r="I649" s="789"/>
      <c r="J649" s="789"/>
      <c r="K649" s="789"/>
      <c r="L649" s="789"/>
      <c r="M649" s="789"/>
      <c r="N649" s="818"/>
      <c r="O649" s="818"/>
      <c r="P649" s="818"/>
      <c r="Q649" s="818"/>
      <c r="R649" s="821"/>
      <c r="S649" s="821"/>
      <c r="T649" s="821"/>
      <c r="U649" s="821"/>
    </row>
    <row r="650" spans="1:21" ht="19.5" customHeight="1">
      <c r="A650" s="804"/>
      <c r="B650" s="831"/>
      <c r="C650" s="788"/>
      <c r="D650" s="788"/>
      <c r="E650" s="107" t="s">
        <v>278</v>
      </c>
      <c r="F650" s="789" t="s">
        <v>225</v>
      </c>
      <c r="G650" s="789"/>
      <c r="H650" s="789"/>
      <c r="I650" s="789"/>
      <c r="J650" s="789"/>
      <c r="K650" s="789"/>
      <c r="L650" s="789"/>
      <c r="M650" s="789"/>
      <c r="N650" s="818"/>
      <c r="O650" s="818"/>
      <c r="P650" s="818"/>
      <c r="Q650" s="818"/>
      <c r="R650" s="821"/>
      <c r="S650" s="821"/>
      <c r="T650" s="821"/>
      <c r="U650" s="821"/>
    </row>
    <row r="651" spans="1:21" ht="33" customHeight="1">
      <c r="A651" s="804"/>
      <c r="B651" s="831"/>
      <c r="C651" s="788"/>
      <c r="D651" s="788"/>
      <c r="E651" s="107" t="s">
        <v>663</v>
      </c>
      <c r="F651" s="788" t="s">
        <v>1488</v>
      </c>
      <c r="G651" s="788"/>
      <c r="H651" s="788"/>
      <c r="I651" s="788"/>
      <c r="J651" s="788"/>
      <c r="K651" s="788"/>
      <c r="L651" s="788"/>
      <c r="M651" s="788"/>
      <c r="N651" s="818"/>
      <c r="O651" s="818"/>
      <c r="P651" s="818"/>
      <c r="Q651" s="818"/>
      <c r="R651" s="821"/>
      <c r="S651" s="821"/>
      <c r="T651" s="821"/>
      <c r="U651" s="821"/>
    </row>
    <row r="652" spans="1:21" ht="33" customHeight="1">
      <c r="A652" s="804"/>
      <c r="B652" s="831"/>
      <c r="C652" s="788"/>
      <c r="D652" s="788"/>
      <c r="E652" s="107" t="s">
        <v>247</v>
      </c>
      <c r="F652" s="791" t="s">
        <v>295</v>
      </c>
      <c r="G652" s="791"/>
      <c r="H652" s="791"/>
      <c r="I652" s="791"/>
      <c r="J652" s="791"/>
      <c r="K652" s="791"/>
      <c r="L652" s="791"/>
      <c r="M652" s="791"/>
      <c r="N652" s="818"/>
      <c r="O652" s="818"/>
      <c r="P652" s="818"/>
      <c r="Q652" s="818"/>
      <c r="R652" s="821"/>
      <c r="S652" s="821"/>
      <c r="T652" s="821"/>
      <c r="U652" s="821"/>
    </row>
    <row r="653" spans="1:21" ht="19.5" customHeight="1">
      <c r="A653" s="804"/>
      <c r="B653" s="831"/>
      <c r="C653" s="788"/>
      <c r="D653" s="788"/>
      <c r="E653" s="119" t="s">
        <v>298</v>
      </c>
      <c r="F653" s="789" t="s">
        <v>225</v>
      </c>
      <c r="G653" s="789"/>
      <c r="H653" s="789"/>
      <c r="I653" s="789"/>
      <c r="J653" s="789"/>
      <c r="K653" s="789"/>
      <c r="L653" s="789"/>
      <c r="M653" s="789"/>
      <c r="N653" s="818"/>
      <c r="O653" s="818"/>
      <c r="P653" s="818"/>
      <c r="Q653" s="818"/>
      <c r="R653" s="821"/>
      <c r="S653" s="821"/>
      <c r="T653" s="821"/>
      <c r="U653" s="821"/>
    </row>
    <row r="654" spans="1:21" ht="19.5" customHeight="1">
      <c r="A654" s="804"/>
      <c r="B654" s="831"/>
      <c r="C654" s="788"/>
      <c r="D654" s="788"/>
      <c r="E654" s="107" t="s">
        <v>283</v>
      </c>
      <c r="F654" s="789" t="s">
        <v>275</v>
      </c>
      <c r="G654" s="789"/>
      <c r="H654" s="789"/>
      <c r="I654" s="789"/>
      <c r="J654" s="789"/>
      <c r="K654" s="789"/>
      <c r="L654" s="789"/>
      <c r="M654" s="789"/>
      <c r="N654" s="818"/>
      <c r="O654" s="818"/>
      <c r="P654" s="818"/>
      <c r="Q654" s="818"/>
      <c r="R654" s="821"/>
      <c r="S654" s="821"/>
      <c r="T654" s="821"/>
      <c r="U654" s="821"/>
    </row>
    <row r="655" spans="1:21" ht="19.5" customHeight="1">
      <c r="A655" s="804"/>
      <c r="B655" s="831"/>
      <c r="C655" s="788"/>
      <c r="D655" s="788"/>
      <c r="E655" s="107" t="s">
        <v>649</v>
      </c>
      <c r="F655" s="789" t="s">
        <v>1511</v>
      </c>
      <c r="G655" s="789"/>
      <c r="H655" s="789"/>
      <c r="I655" s="789"/>
      <c r="J655" s="789"/>
      <c r="K655" s="789"/>
      <c r="L655" s="789"/>
      <c r="M655" s="789"/>
      <c r="N655" s="818"/>
      <c r="O655" s="818"/>
      <c r="P655" s="818"/>
      <c r="Q655" s="818"/>
      <c r="R655" s="821"/>
      <c r="S655" s="821"/>
      <c r="T655" s="821"/>
      <c r="U655" s="821"/>
    </row>
    <row r="656" spans="1:21" ht="19.5" customHeight="1">
      <c r="A656" s="804"/>
      <c r="B656" s="831"/>
      <c r="C656" s="788"/>
      <c r="D656" s="788"/>
      <c r="E656" s="118" t="s">
        <v>1361</v>
      </c>
      <c r="F656" s="789" t="s">
        <v>971</v>
      </c>
      <c r="G656" s="816"/>
      <c r="H656" s="816"/>
      <c r="I656" s="816"/>
      <c r="J656" s="816"/>
      <c r="K656" s="816"/>
      <c r="L656" s="816"/>
      <c r="M656" s="816"/>
      <c r="N656" s="818"/>
      <c r="O656" s="818"/>
      <c r="P656" s="818"/>
      <c r="Q656" s="818"/>
      <c r="R656" s="821"/>
      <c r="S656" s="821"/>
      <c r="T656" s="821"/>
      <c r="U656" s="821"/>
    </row>
    <row r="657" spans="1:21" ht="19.5" customHeight="1">
      <c r="A657" s="804"/>
      <c r="B657" s="831"/>
      <c r="C657" s="788"/>
      <c r="D657" s="788"/>
      <c r="E657" s="107" t="s">
        <v>1736</v>
      </c>
      <c r="F657" s="789" t="s">
        <v>971</v>
      </c>
      <c r="G657" s="789"/>
      <c r="H657" s="789"/>
      <c r="I657" s="789"/>
      <c r="J657" s="789"/>
      <c r="K657" s="789"/>
      <c r="L657" s="789"/>
      <c r="M657" s="789"/>
      <c r="N657" s="818"/>
      <c r="O657" s="818"/>
      <c r="P657" s="818"/>
      <c r="Q657" s="818"/>
      <c r="R657" s="821"/>
      <c r="S657" s="821"/>
      <c r="T657" s="821"/>
      <c r="U657" s="821"/>
    </row>
    <row r="658" spans="1:21" ht="19.5" customHeight="1">
      <c r="A658" s="804"/>
      <c r="B658" s="831"/>
      <c r="C658" s="788"/>
      <c r="D658" s="788"/>
      <c r="E658" s="107" t="s">
        <v>1360</v>
      </c>
      <c r="F658" s="789" t="s">
        <v>1493</v>
      </c>
      <c r="G658" s="789"/>
      <c r="H658" s="789"/>
      <c r="I658" s="789"/>
      <c r="J658" s="789"/>
      <c r="K658" s="789"/>
      <c r="L658" s="789"/>
      <c r="M658" s="789"/>
      <c r="N658" s="818"/>
      <c r="O658" s="818"/>
      <c r="P658" s="818"/>
      <c r="Q658" s="818"/>
      <c r="R658" s="821"/>
      <c r="S658" s="821"/>
      <c r="T658" s="821"/>
      <c r="U658" s="821"/>
    </row>
    <row r="659" spans="1:21" ht="19.5" customHeight="1">
      <c r="A659" s="804"/>
      <c r="B659" s="831"/>
      <c r="C659" s="788"/>
      <c r="D659" s="788"/>
      <c r="E659" s="107" t="s">
        <v>1426</v>
      </c>
      <c r="F659" s="789" t="s">
        <v>225</v>
      </c>
      <c r="G659" s="816"/>
      <c r="H659" s="816"/>
      <c r="I659" s="816"/>
      <c r="J659" s="816"/>
      <c r="K659" s="816"/>
      <c r="L659" s="816"/>
      <c r="M659" s="816"/>
      <c r="N659" s="818"/>
      <c r="O659" s="818"/>
      <c r="P659" s="818"/>
      <c r="Q659" s="818"/>
      <c r="R659" s="821"/>
      <c r="S659" s="821"/>
      <c r="T659" s="821"/>
      <c r="U659" s="821"/>
    </row>
    <row r="660" spans="1:21" ht="19.5" customHeight="1">
      <c r="A660" s="804"/>
      <c r="B660" s="831"/>
      <c r="C660" s="788"/>
      <c r="D660" s="788"/>
      <c r="E660" s="107" t="s">
        <v>286</v>
      </c>
      <c r="F660" s="788" t="s">
        <v>1808</v>
      </c>
      <c r="G660" s="788"/>
      <c r="H660" s="788"/>
      <c r="I660" s="788"/>
      <c r="J660" s="788"/>
      <c r="K660" s="788"/>
      <c r="L660" s="788"/>
      <c r="M660" s="788"/>
      <c r="N660" s="818"/>
      <c r="O660" s="818"/>
      <c r="P660" s="818"/>
      <c r="Q660" s="818"/>
      <c r="R660" s="821"/>
      <c r="S660" s="821"/>
      <c r="T660" s="821"/>
      <c r="U660" s="821"/>
    </row>
    <row r="661" spans="1:21" ht="33" customHeight="1">
      <c r="A661" s="804"/>
      <c r="B661" s="831"/>
      <c r="C661" s="788"/>
      <c r="D661" s="788"/>
      <c r="E661" s="118" t="s">
        <v>349</v>
      </c>
      <c r="F661" s="788" t="s">
        <v>647</v>
      </c>
      <c r="G661" s="788"/>
      <c r="H661" s="788"/>
      <c r="I661" s="788"/>
      <c r="J661" s="788"/>
      <c r="K661" s="788"/>
      <c r="L661" s="788"/>
      <c r="M661" s="788"/>
      <c r="N661" s="818"/>
      <c r="O661" s="818"/>
      <c r="P661" s="818"/>
      <c r="Q661" s="818"/>
      <c r="R661" s="821"/>
      <c r="S661" s="821"/>
      <c r="T661" s="821"/>
      <c r="U661" s="821"/>
    </row>
    <row r="662" spans="1:21" ht="19.5" customHeight="1">
      <c r="A662" s="805"/>
      <c r="B662" s="841"/>
      <c r="C662" s="810"/>
      <c r="D662" s="810"/>
      <c r="E662" s="120" t="s">
        <v>1277</v>
      </c>
      <c r="F662" s="790" t="s">
        <v>1279</v>
      </c>
      <c r="G662" s="790"/>
      <c r="H662" s="790"/>
      <c r="I662" s="790"/>
      <c r="J662" s="790"/>
      <c r="K662" s="790"/>
      <c r="L662" s="790"/>
      <c r="M662" s="790"/>
      <c r="N662" s="819"/>
      <c r="O662" s="819"/>
      <c r="P662" s="819"/>
      <c r="Q662" s="819"/>
      <c r="R662" s="822"/>
      <c r="S662" s="822"/>
      <c r="T662" s="822"/>
      <c r="U662" s="822"/>
    </row>
    <row r="663" spans="1:21" ht="33" customHeight="1">
      <c r="A663" s="802">
        <v>55</v>
      </c>
      <c r="B663" s="840" t="s">
        <v>1391</v>
      </c>
      <c r="C663" s="808" t="s">
        <v>662</v>
      </c>
      <c r="D663" s="808" t="s">
        <v>1523</v>
      </c>
      <c r="E663" s="105" t="s">
        <v>1545</v>
      </c>
      <c r="F663" s="835" t="s">
        <v>1446</v>
      </c>
      <c r="G663" s="836"/>
      <c r="H663" s="836"/>
      <c r="I663" s="836"/>
      <c r="J663" s="836"/>
      <c r="K663" s="836"/>
      <c r="L663" s="836"/>
      <c r="M663" s="836"/>
      <c r="N663" s="817" t="s">
        <v>971</v>
      </c>
      <c r="O663" s="817"/>
      <c r="P663" s="817"/>
      <c r="Q663" s="817"/>
      <c r="R663" s="820"/>
      <c r="S663" s="820"/>
      <c r="T663" s="820"/>
      <c r="U663" s="820"/>
    </row>
    <row r="664" spans="1:21" ht="33" customHeight="1">
      <c r="A664" s="804"/>
      <c r="B664" s="831"/>
      <c r="C664" s="788"/>
      <c r="D664" s="788"/>
      <c r="E664" s="107" t="s">
        <v>231</v>
      </c>
      <c r="F664" s="788" t="s">
        <v>1447</v>
      </c>
      <c r="G664" s="845"/>
      <c r="H664" s="845"/>
      <c r="I664" s="845"/>
      <c r="J664" s="845"/>
      <c r="K664" s="845"/>
      <c r="L664" s="845"/>
      <c r="M664" s="845"/>
      <c r="N664" s="818"/>
      <c r="O664" s="818"/>
      <c r="P664" s="818"/>
      <c r="Q664" s="818"/>
      <c r="R664" s="821"/>
      <c r="S664" s="821"/>
      <c r="T664" s="821"/>
      <c r="U664" s="821"/>
    </row>
    <row r="665" spans="1:21" ht="19.5" customHeight="1">
      <c r="A665" s="804"/>
      <c r="B665" s="831"/>
      <c r="C665" s="788"/>
      <c r="D665" s="788"/>
      <c r="E665" s="107" t="s">
        <v>239</v>
      </c>
      <c r="F665" s="789" t="s">
        <v>228</v>
      </c>
      <c r="G665" s="816"/>
      <c r="H665" s="816"/>
      <c r="I665" s="816"/>
      <c r="J665" s="816"/>
      <c r="K665" s="816"/>
      <c r="L665" s="816"/>
      <c r="M665" s="816"/>
      <c r="N665" s="818"/>
      <c r="O665" s="818"/>
      <c r="P665" s="818"/>
      <c r="Q665" s="818"/>
      <c r="R665" s="821"/>
      <c r="S665" s="821"/>
      <c r="T665" s="821"/>
      <c r="U665" s="821"/>
    </row>
    <row r="666" spans="1:21" ht="19.5" customHeight="1">
      <c r="A666" s="804"/>
      <c r="B666" s="831"/>
      <c r="C666" s="788"/>
      <c r="D666" s="788"/>
      <c r="E666" s="107" t="s">
        <v>257</v>
      </c>
      <c r="F666" s="789" t="s">
        <v>1221</v>
      </c>
      <c r="G666" s="816"/>
      <c r="H666" s="816"/>
      <c r="I666" s="816"/>
      <c r="J666" s="816"/>
      <c r="K666" s="816"/>
      <c r="L666" s="816"/>
      <c r="M666" s="816"/>
      <c r="N666" s="818"/>
      <c r="O666" s="818"/>
      <c r="P666" s="818"/>
      <c r="Q666" s="818"/>
      <c r="R666" s="821"/>
      <c r="S666" s="821"/>
      <c r="T666" s="821"/>
      <c r="U666" s="821"/>
    </row>
    <row r="667" spans="1:21" ht="19.5" customHeight="1">
      <c r="A667" s="804"/>
      <c r="B667" s="831"/>
      <c r="C667" s="788"/>
      <c r="D667" s="788"/>
      <c r="E667" s="107" t="s">
        <v>1366</v>
      </c>
      <c r="F667" s="789" t="s">
        <v>1427</v>
      </c>
      <c r="G667" s="816"/>
      <c r="H667" s="816"/>
      <c r="I667" s="816"/>
      <c r="J667" s="816"/>
      <c r="K667" s="816"/>
      <c r="L667" s="816"/>
      <c r="M667" s="816"/>
      <c r="N667" s="818"/>
      <c r="O667" s="818"/>
      <c r="P667" s="818"/>
      <c r="Q667" s="818"/>
      <c r="R667" s="821"/>
      <c r="S667" s="821"/>
      <c r="T667" s="821"/>
      <c r="U667" s="821"/>
    </row>
    <row r="668" spans="1:21" ht="33" customHeight="1">
      <c r="A668" s="804"/>
      <c r="B668" s="831"/>
      <c r="C668" s="788"/>
      <c r="D668" s="788"/>
      <c r="E668" s="119" t="s">
        <v>1390</v>
      </c>
      <c r="F668" s="789" t="s">
        <v>1493</v>
      </c>
      <c r="G668" s="789"/>
      <c r="H668" s="789"/>
      <c r="I668" s="789"/>
      <c r="J668" s="789"/>
      <c r="K668" s="789"/>
      <c r="L668" s="789"/>
      <c r="M668" s="789"/>
      <c r="N668" s="818"/>
      <c r="O668" s="818"/>
      <c r="P668" s="818"/>
      <c r="Q668" s="818"/>
      <c r="R668" s="821"/>
      <c r="S668" s="821"/>
      <c r="T668" s="821"/>
      <c r="U668" s="821"/>
    </row>
    <row r="669" spans="1:21" ht="19.5" customHeight="1">
      <c r="A669" s="804"/>
      <c r="B669" s="831"/>
      <c r="C669" s="788"/>
      <c r="D669" s="788"/>
      <c r="E669" s="107" t="s">
        <v>678</v>
      </c>
      <c r="F669" s="789" t="s">
        <v>1522</v>
      </c>
      <c r="G669" s="816"/>
      <c r="H669" s="816"/>
      <c r="I669" s="816"/>
      <c r="J669" s="816"/>
      <c r="K669" s="816"/>
      <c r="L669" s="816"/>
      <c r="M669" s="816"/>
      <c r="N669" s="818"/>
      <c r="O669" s="818"/>
      <c r="P669" s="818"/>
      <c r="Q669" s="818"/>
      <c r="R669" s="821"/>
      <c r="S669" s="821"/>
      <c r="T669" s="821"/>
      <c r="U669" s="821"/>
    </row>
    <row r="670" spans="1:21" ht="19.5" customHeight="1">
      <c r="A670" s="804"/>
      <c r="B670" s="831"/>
      <c r="C670" s="788"/>
      <c r="D670" s="788"/>
      <c r="E670" s="107" t="s">
        <v>679</v>
      </c>
      <c r="F670" s="789" t="s">
        <v>1522</v>
      </c>
      <c r="G670" s="816"/>
      <c r="H670" s="816"/>
      <c r="I670" s="816"/>
      <c r="J670" s="816"/>
      <c r="K670" s="816"/>
      <c r="L670" s="816"/>
      <c r="M670" s="816"/>
      <c r="N670" s="818"/>
      <c r="O670" s="818"/>
      <c r="P670" s="818"/>
      <c r="Q670" s="818"/>
      <c r="R670" s="821"/>
      <c r="S670" s="821"/>
      <c r="T670" s="821"/>
      <c r="U670" s="821"/>
    </row>
    <row r="671" spans="1:21" ht="19.5" customHeight="1">
      <c r="A671" s="804"/>
      <c r="B671" s="831"/>
      <c r="C671" s="788"/>
      <c r="D671" s="788"/>
      <c r="E671" s="107" t="s">
        <v>378</v>
      </c>
      <c r="F671" s="789" t="s">
        <v>1493</v>
      </c>
      <c r="G671" s="816"/>
      <c r="H671" s="816"/>
      <c r="I671" s="816"/>
      <c r="J671" s="816"/>
      <c r="K671" s="816"/>
      <c r="L671" s="816"/>
      <c r="M671" s="816"/>
      <c r="N671" s="818"/>
      <c r="O671" s="818"/>
      <c r="P671" s="818"/>
      <c r="Q671" s="818"/>
      <c r="R671" s="821"/>
      <c r="S671" s="821"/>
      <c r="T671" s="821"/>
      <c r="U671" s="821"/>
    </row>
    <row r="672" spans="1:21" ht="19.5" customHeight="1">
      <c r="A672" s="804"/>
      <c r="B672" s="831"/>
      <c r="C672" s="788"/>
      <c r="D672" s="788"/>
      <c r="E672" s="107" t="s">
        <v>1362</v>
      </c>
      <c r="F672" s="789" t="s">
        <v>225</v>
      </c>
      <c r="G672" s="816"/>
      <c r="H672" s="816"/>
      <c r="I672" s="816"/>
      <c r="J672" s="816"/>
      <c r="K672" s="816"/>
      <c r="L672" s="816"/>
      <c r="M672" s="816"/>
      <c r="N672" s="818"/>
      <c r="O672" s="818"/>
      <c r="P672" s="818"/>
      <c r="Q672" s="818"/>
      <c r="R672" s="821"/>
      <c r="S672" s="821"/>
      <c r="T672" s="821"/>
      <c r="U672" s="821"/>
    </row>
    <row r="673" spans="1:21" ht="19.5" customHeight="1">
      <c r="A673" s="804"/>
      <c r="B673" s="831"/>
      <c r="C673" s="788"/>
      <c r="D673" s="788"/>
      <c r="E673" s="107" t="s">
        <v>278</v>
      </c>
      <c r="F673" s="789" t="s">
        <v>225</v>
      </c>
      <c r="G673" s="816"/>
      <c r="H673" s="816"/>
      <c r="I673" s="816"/>
      <c r="J673" s="816"/>
      <c r="K673" s="816"/>
      <c r="L673" s="816"/>
      <c r="M673" s="816"/>
      <c r="N673" s="818"/>
      <c r="O673" s="818"/>
      <c r="P673" s="818"/>
      <c r="Q673" s="818"/>
      <c r="R673" s="821"/>
      <c r="S673" s="821"/>
      <c r="T673" s="821"/>
      <c r="U673" s="821"/>
    </row>
    <row r="674" spans="1:21" ht="19.5" customHeight="1">
      <c r="A674" s="804"/>
      <c r="B674" s="831"/>
      <c r="C674" s="788"/>
      <c r="D674" s="788"/>
      <c r="E674" s="107" t="s">
        <v>283</v>
      </c>
      <c r="F674" s="789" t="s">
        <v>275</v>
      </c>
      <c r="G674" s="816"/>
      <c r="H674" s="816"/>
      <c r="I674" s="816"/>
      <c r="J674" s="816"/>
      <c r="K674" s="816"/>
      <c r="L674" s="816"/>
      <c r="M674" s="816"/>
      <c r="N674" s="818"/>
      <c r="O674" s="818"/>
      <c r="P674" s="818"/>
      <c r="Q674" s="818"/>
      <c r="R674" s="821"/>
      <c r="S674" s="821"/>
      <c r="T674" s="821"/>
      <c r="U674" s="821"/>
    </row>
    <row r="675" spans="1:21" ht="19.5" customHeight="1">
      <c r="A675" s="804"/>
      <c r="B675" s="831"/>
      <c r="C675" s="788"/>
      <c r="D675" s="788"/>
      <c r="E675" s="107" t="s">
        <v>1524</v>
      </c>
      <c r="F675" s="789" t="s">
        <v>1055</v>
      </c>
      <c r="G675" s="789"/>
      <c r="H675" s="789"/>
      <c r="I675" s="789"/>
      <c r="J675" s="789"/>
      <c r="K675" s="789"/>
      <c r="L675" s="789"/>
      <c r="M675" s="789"/>
      <c r="N675" s="818"/>
      <c r="O675" s="818"/>
      <c r="P675" s="818"/>
      <c r="Q675" s="818"/>
      <c r="R675" s="821"/>
      <c r="S675" s="821"/>
      <c r="T675" s="821"/>
      <c r="U675" s="821"/>
    </row>
    <row r="676" spans="1:21" ht="19.5" customHeight="1">
      <c r="A676" s="804"/>
      <c r="B676" s="831"/>
      <c r="C676" s="788"/>
      <c r="D676" s="788"/>
      <c r="E676" s="107" t="s">
        <v>286</v>
      </c>
      <c r="F676" s="788" t="s">
        <v>1808</v>
      </c>
      <c r="G676" s="788"/>
      <c r="H676" s="788"/>
      <c r="I676" s="788"/>
      <c r="J676" s="788"/>
      <c r="K676" s="788"/>
      <c r="L676" s="788"/>
      <c r="M676" s="788"/>
      <c r="N676" s="818"/>
      <c r="O676" s="818"/>
      <c r="P676" s="818"/>
      <c r="Q676" s="818"/>
      <c r="R676" s="821"/>
      <c r="S676" s="821"/>
      <c r="T676" s="821"/>
      <c r="U676" s="821"/>
    </row>
    <row r="677" spans="1:21" ht="33" customHeight="1">
      <c r="A677" s="804"/>
      <c r="B677" s="831"/>
      <c r="C677" s="788"/>
      <c r="D677" s="788"/>
      <c r="E677" s="118" t="s">
        <v>349</v>
      </c>
      <c r="F677" s="788" t="s">
        <v>647</v>
      </c>
      <c r="G677" s="789"/>
      <c r="H677" s="789"/>
      <c r="I677" s="789"/>
      <c r="J677" s="789"/>
      <c r="K677" s="789"/>
      <c r="L677" s="789"/>
      <c r="M677" s="789"/>
      <c r="N677" s="818"/>
      <c r="O677" s="818"/>
      <c r="P677" s="818"/>
      <c r="Q677" s="818"/>
      <c r="R677" s="821"/>
      <c r="S677" s="821"/>
      <c r="T677" s="821"/>
      <c r="U677" s="821"/>
    </row>
    <row r="678" spans="1:21" ht="19.5" customHeight="1">
      <c r="A678" s="805"/>
      <c r="B678" s="841"/>
      <c r="C678" s="810"/>
      <c r="D678" s="810"/>
      <c r="E678" s="120" t="s">
        <v>1277</v>
      </c>
      <c r="F678" s="790" t="s">
        <v>1279</v>
      </c>
      <c r="G678" s="790"/>
      <c r="H678" s="790"/>
      <c r="I678" s="790"/>
      <c r="J678" s="790"/>
      <c r="K678" s="790"/>
      <c r="L678" s="790"/>
      <c r="M678" s="790"/>
      <c r="N678" s="819"/>
      <c r="O678" s="819"/>
      <c r="P678" s="819"/>
      <c r="Q678" s="819"/>
      <c r="R678" s="822"/>
      <c r="S678" s="822"/>
      <c r="T678" s="822"/>
      <c r="U678" s="822"/>
    </row>
    <row r="680" spans="1:21" ht="36" customHeight="1">
      <c r="A680" s="793" t="s">
        <v>1038</v>
      </c>
      <c r="B680" s="793"/>
      <c r="C680" s="793"/>
      <c r="D680" s="793"/>
      <c r="E680" s="793"/>
      <c r="F680" s="793"/>
      <c r="G680" s="793"/>
      <c r="H680" s="793"/>
      <c r="I680" s="793"/>
      <c r="J680" s="793"/>
      <c r="K680" s="793"/>
      <c r="L680" s="793"/>
      <c r="M680" s="793"/>
      <c r="N680" s="793"/>
      <c r="O680" s="793"/>
      <c r="P680" s="793"/>
      <c r="Q680" s="793"/>
      <c r="R680" s="793"/>
      <c r="S680" s="793"/>
      <c r="T680" s="793"/>
      <c r="U680" s="793"/>
    </row>
    <row r="681" spans="1:21" ht="20.25" customHeight="1">
      <c r="A681" s="93"/>
      <c r="B681" s="96"/>
      <c r="C681" s="96"/>
      <c r="D681" s="96"/>
      <c r="E681" s="96"/>
      <c r="F681" s="96"/>
      <c r="G681" s="96"/>
      <c r="H681" s="96"/>
      <c r="I681" s="96"/>
      <c r="J681" s="96"/>
      <c r="K681" s="96"/>
      <c r="L681" s="96"/>
      <c r="M681" s="96"/>
      <c r="N681" s="96"/>
      <c r="O681" s="96"/>
      <c r="P681" s="96"/>
      <c r="Q681" s="96"/>
      <c r="R681" s="96"/>
      <c r="S681" s="96"/>
      <c r="T681" s="96"/>
      <c r="U681" s="96"/>
    </row>
    <row r="682" spans="1:21" ht="30" customHeight="1">
      <c r="A682" s="93"/>
      <c r="B682" s="96"/>
      <c r="C682" s="96"/>
      <c r="D682" s="96"/>
      <c r="E682" s="96"/>
      <c r="F682" s="96"/>
      <c r="H682" s="794" t="s">
        <v>217</v>
      </c>
      <c r="I682" s="795"/>
      <c r="J682" s="795"/>
      <c r="K682" s="796"/>
      <c r="L682" s="440"/>
      <c r="M682" s="98"/>
      <c r="N682" s="98"/>
      <c r="O682" s="98"/>
      <c r="P682" s="98"/>
      <c r="Q682" s="98"/>
      <c r="R682" s="98"/>
      <c r="S682" s="98"/>
      <c r="T682" s="98"/>
      <c r="U682" s="99"/>
    </row>
    <row r="683" spans="1:21" ht="20.25" customHeight="1">
      <c r="A683" s="93"/>
      <c r="B683" s="96"/>
      <c r="C683" s="96"/>
      <c r="D683" s="96"/>
      <c r="E683" s="96"/>
      <c r="F683" s="96"/>
      <c r="G683" s="96"/>
      <c r="H683" s="96"/>
      <c r="I683" s="96"/>
      <c r="J683" s="96"/>
      <c r="K683" s="96"/>
      <c r="L683" s="96"/>
      <c r="M683" s="96"/>
      <c r="N683" s="96"/>
      <c r="O683" s="96"/>
      <c r="P683" s="96"/>
      <c r="Q683" s="96"/>
      <c r="R683" s="96"/>
      <c r="S683" s="96"/>
      <c r="T683" s="96"/>
      <c r="U683" s="96"/>
    </row>
    <row r="684" spans="1:21" ht="18" customHeight="1">
      <c r="A684" s="794" t="s">
        <v>218</v>
      </c>
      <c r="B684" s="796"/>
      <c r="C684" s="100" t="s">
        <v>7</v>
      </c>
      <c r="D684" s="100" t="s">
        <v>219</v>
      </c>
      <c r="E684" s="794" t="s">
        <v>1546</v>
      </c>
      <c r="F684" s="795"/>
      <c r="G684" s="795"/>
      <c r="H684" s="795"/>
      <c r="I684" s="795"/>
      <c r="J684" s="795"/>
      <c r="K684" s="795"/>
      <c r="L684" s="795"/>
      <c r="M684" s="795"/>
      <c r="N684" s="795"/>
      <c r="O684" s="795"/>
      <c r="P684" s="795"/>
      <c r="Q684" s="795"/>
      <c r="R684" s="795"/>
      <c r="S684" s="795"/>
      <c r="T684" s="795"/>
      <c r="U684" s="796"/>
    </row>
    <row r="685" spans="1:21" ht="33" customHeight="1">
      <c r="A685" s="794" t="s">
        <v>222</v>
      </c>
      <c r="B685" s="796"/>
      <c r="C685" s="101"/>
      <c r="D685" s="101"/>
      <c r="E685" s="101" t="s">
        <v>223</v>
      </c>
      <c r="F685" s="846" t="s">
        <v>519</v>
      </c>
      <c r="G685" s="847"/>
      <c r="H685" s="847"/>
      <c r="I685" s="847"/>
      <c r="J685" s="847"/>
      <c r="K685" s="847"/>
      <c r="L685" s="847"/>
      <c r="M685" s="847"/>
      <c r="N685" s="847"/>
      <c r="O685" s="847"/>
      <c r="P685" s="847"/>
      <c r="Q685" s="847"/>
      <c r="R685" s="847"/>
      <c r="S685" s="847"/>
      <c r="T685" s="847"/>
      <c r="U685" s="848"/>
    </row>
    <row r="686" spans="1:21" ht="46.5" customHeight="1">
      <c r="A686" s="802">
        <v>11</v>
      </c>
      <c r="B686" s="806" t="s">
        <v>8</v>
      </c>
      <c r="C686" s="808" t="s">
        <v>1491</v>
      </c>
      <c r="D686" s="802"/>
      <c r="E686" s="128" t="s">
        <v>1084</v>
      </c>
      <c r="F686" s="808" t="s">
        <v>1072</v>
      </c>
      <c r="G686" s="811"/>
      <c r="H686" s="811"/>
      <c r="I686" s="811"/>
      <c r="J686" s="811"/>
      <c r="K686" s="811"/>
      <c r="L686" s="811"/>
      <c r="M686" s="811"/>
      <c r="N686" s="811"/>
      <c r="O686" s="811"/>
      <c r="P686" s="811"/>
      <c r="Q686" s="811"/>
      <c r="R686" s="811"/>
      <c r="S686" s="811"/>
      <c r="T686" s="811"/>
      <c r="U686" s="811"/>
    </row>
    <row r="687" spans="1:21" ht="33" customHeight="1">
      <c r="A687" s="804"/>
      <c r="B687" s="789"/>
      <c r="C687" s="788"/>
      <c r="D687" s="804"/>
      <c r="E687" s="118" t="s">
        <v>670</v>
      </c>
      <c r="F687" s="788" t="s">
        <v>971</v>
      </c>
      <c r="G687" s="788"/>
      <c r="H687" s="788"/>
      <c r="I687" s="788"/>
      <c r="J687" s="788"/>
      <c r="K687" s="788"/>
      <c r="L687" s="788"/>
      <c r="M687" s="788"/>
      <c r="N687" s="788"/>
      <c r="O687" s="788"/>
      <c r="P687" s="788"/>
      <c r="Q687" s="788"/>
      <c r="R687" s="788"/>
      <c r="S687" s="788"/>
      <c r="T687" s="788"/>
      <c r="U687" s="788"/>
    </row>
    <row r="688" spans="1:21" ht="33" customHeight="1">
      <c r="A688" s="804"/>
      <c r="B688" s="789"/>
      <c r="C688" s="788"/>
      <c r="D688" s="804"/>
      <c r="E688" s="118" t="s">
        <v>671</v>
      </c>
      <c r="F688" s="788" t="s">
        <v>1493</v>
      </c>
      <c r="G688" s="788"/>
      <c r="H688" s="788"/>
      <c r="I688" s="788"/>
      <c r="J688" s="788"/>
      <c r="K688" s="788"/>
      <c r="L688" s="788"/>
      <c r="M688" s="788"/>
      <c r="N688" s="788"/>
      <c r="O688" s="788"/>
      <c r="P688" s="788"/>
      <c r="Q688" s="788"/>
      <c r="R688" s="788"/>
      <c r="S688" s="788"/>
      <c r="T688" s="788"/>
      <c r="U688" s="788"/>
    </row>
    <row r="689" spans="1:21" ht="19.5" customHeight="1">
      <c r="A689" s="804"/>
      <c r="B689" s="789"/>
      <c r="C689" s="788"/>
      <c r="D689" s="804"/>
      <c r="E689" s="107" t="s">
        <v>224</v>
      </c>
      <c r="F689" s="789" t="s">
        <v>225</v>
      </c>
      <c r="G689" s="816"/>
      <c r="H689" s="816"/>
      <c r="I689" s="816"/>
      <c r="J689" s="816"/>
      <c r="K689" s="816"/>
      <c r="L689" s="816"/>
      <c r="M689" s="816"/>
      <c r="N689" s="816"/>
      <c r="O689" s="816"/>
      <c r="P689" s="816"/>
      <c r="Q689" s="816"/>
      <c r="R689" s="816"/>
      <c r="S689" s="816"/>
      <c r="T689" s="816"/>
      <c r="U689" s="816"/>
    </row>
    <row r="690" spans="1:21" ht="33" customHeight="1">
      <c r="A690" s="804"/>
      <c r="B690" s="789"/>
      <c r="C690" s="788"/>
      <c r="D690" s="804"/>
      <c r="E690" s="118" t="s">
        <v>1443</v>
      </c>
      <c r="F690" s="789" t="s">
        <v>273</v>
      </c>
      <c r="G690" s="816"/>
      <c r="H690" s="816"/>
      <c r="I690" s="816"/>
      <c r="J690" s="816"/>
      <c r="K690" s="816"/>
      <c r="L690" s="816"/>
      <c r="M690" s="816"/>
      <c r="N690" s="816"/>
      <c r="O690" s="816"/>
      <c r="P690" s="816"/>
      <c r="Q690" s="816"/>
      <c r="R690" s="816"/>
      <c r="S690" s="816"/>
      <c r="T690" s="816"/>
      <c r="U690" s="816"/>
    </row>
    <row r="691" spans="1:21" ht="33" customHeight="1">
      <c r="A691" s="804"/>
      <c r="B691" s="789"/>
      <c r="C691" s="788"/>
      <c r="D691" s="804"/>
      <c r="E691" s="118" t="s">
        <v>1444</v>
      </c>
      <c r="F691" s="789" t="s">
        <v>273</v>
      </c>
      <c r="G691" s="816"/>
      <c r="H691" s="816"/>
      <c r="I691" s="816"/>
      <c r="J691" s="816"/>
      <c r="K691" s="816"/>
      <c r="L691" s="816"/>
      <c r="M691" s="816"/>
      <c r="N691" s="816"/>
      <c r="O691" s="816"/>
      <c r="P691" s="816"/>
      <c r="Q691" s="816"/>
      <c r="R691" s="816"/>
      <c r="S691" s="816"/>
      <c r="T691" s="816"/>
      <c r="U691" s="816"/>
    </row>
    <row r="692" spans="1:21" ht="19.5" customHeight="1">
      <c r="A692" s="805"/>
      <c r="B692" s="790"/>
      <c r="C692" s="810"/>
      <c r="D692" s="805"/>
      <c r="E692" s="466" t="s">
        <v>283</v>
      </c>
      <c r="F692" s="790" t="s">
        <v>275</v>
      </c>
      <c r="G692" s="823"/>
      <c r="H692" s="823"/>
      <c r="I692" s="823"/>
      <c r="J692" s="823"/>
      <c r="K692" s="823"/>
      <c r="L692" s="823"/>
      <c r="M692" s="823"/>
      <c r="N692" s="823"/>
      <c r="O692" s="823"/>
      <c r="P692" s="823"/>
      <c r="Q692" s="823"/>
      <c r="R692" s="823"/>
      <c r="S692" s="823"/>
      <c r="T692" s="823"/>
      <c r="U692" s="823"/>
    </row>
    <row r="693" spans="1:21" ht="19.5" customHeight="1">
      <c r="A693" s="802">
        <v>13</v>
      </c>
      <c r="B693" s="806" t="s">
        <v>10</v>
      </c>
      <c r="C693" s="808" t="s">
        <v>1085</v>
      </c>
      <c r="D693" s="806"/>
      <c r="E693" s="129" t="s">
        <v>478</v>
      </c>
      <c r="F693" s="806" t="s">
        <v>225</v>
      </c>
      <c r="G693" s="811"/>
      <c r="H693" s="811"/>
      <c r="I693" s="811"/>
      <c r="J693" s="811"/>
      <c r="K693" s="811"/>
      <c r="L693" s="811"/>
      <c r="M693" s="811"/>
      <c r="N693" s="811"/>
      <c r="O693" s="811"/>
      <c r="P693" s="811"/>
      <c r="Q693" s="811"/>
      <c r="R693" s="811"/>
      <c r="S693" s="811"/>
      <c r="T693" s="811"/>
      <c r="U693" s="811"/>
    </row>
    <row r="694" spans="1:21" ht="33" customHeight="1">
      <c r="A694" s="804"/>
      <c r="B694" s="789"/>
      <c r="C694" s="788"/>
      <c r="D694" s="816"/>
      <c r="E694" s="118" t="s">
        <v>1443</v>
      </c>
      <c r="F694" s="789" t="s">
        <v>273</v>
      </c>
      <c r="G694" s="816"/>
      <c r="H694" s="816"/>
      <c r="I694" s="816"/>
      <c r="J694" s="816"/>
      <c r="K694" s="816"/>
      <c r="L694" s="816"/>
      <c r="M694" s="816"/>
      <c r="N694" s="816"/>
      <c r="O694" s="816"/>
      <c r="P694" s="816"/>
      <c r="Q694" s="816"/>
      <c r="R694" s="816"/>
      <c r="S694" s="816"/>
      <c r="T694" s="816"/>
      <c r="U694" s="816"/>
    </row>
    <row r="695" spans="1:21" ht="33" customHeight="1">
      <c r="A695" s="805"/>
      <c r="B695" s="790"/>
      <c r="C695" s="810"/>
      <c r="D695" s="823"/>
      <c r="E695" s="120" t="s">
        <v>1444</v>
      </c>
      <c r="F695" s="790" t="s">
        <v>273</v>
      </c>
      <c r="G695" s="823"/>
      <c r="H695" s="823"/>
      <c r="I695" s="823"/>
      <c r="J695" s="823"/>
      <c r="K695" s="823"/>
      <c r="L695" s="823"/>
      <c r="M695" s="823"/>
      <c r="N695" s="823"/>
      <c r="O695" s="823"/>
      <c r="P695" s="823"/>
      <c r="Q695" s="823"/>
      <c r="R695" s="823"/>
      <c r="S695" s="823"/>
      <c r="T695" s="823"/>
      <c r="U695" s="823"/>
    </row>
    <row r="696" spans="1:21" ht="19.5" customHeight="1">
      <c r="A696" s="802">
        <v>14</v>
      </c>
      <c r="B696" s="849" t="s">
        <v>1547</v>
      </c>
      <c r="C696" s="808" t="s">
        <v>1223</v>
      </c>
      <c r="D696" s="806"/>
      <c r="E696" s="105" t="s">
        <v>224</v>
      </c>
      <c r="F696" s="806" t="s">
        <v>225</v>
      </c>
      <c r="G696" s="811"/>
      <c r="H696" s="811"/>
      <c r="I696" s="811"/>
      <c r="J696" s="811"/>
      <c r="K696" s="811"/>
      <c r="L696" s="811"/>
      <c r="M696" s="811"/>
      <c r="N696" s="811"/>
      <c r="O696" s="811"/>
      <c r="P696" s="811"/>
      <c r="Q696" s="811"/>
      <c r="R696" s="811"/>
      <c r="S696" s="811"/>
      <c r="T696" s="811"/>
      <c r="U696" s="811"/>
    </row>
    <row r="697" spans="1:21" ht="33" customHeight="1">
      <c r="A697" s="804"/>
      <c r="B697" s="850"/>
      <c r="C697" s="788"/>
      <c r="D697" s="789"/>
      <c r="E697" s="118" t="s">
        <v>1443</v>
      </c>
      <c r="F697" s="789" t="s">
        <v>273</v>
      </c>
      <c r="G697" s="816"/>
      <c r="H697" s="816"/>
      <c r="I697" s="816"/>
      <c r="J697" s="816"/>
      <c r="K697" s="816"/>
      <c r="L697" s="816"/>
      <c r="M697" s="816"/>
      <c r="N697" s="816"/>
      <c r="O697" s="816"/>
      <c r="P697" s="816"/>
      <c r="Q697" s="816"/>
      <c r="R697" s="816"/>
      <c r="S697" s="816"/>
      <c r="T697" s="816"/>
      <c r="U697" s="816"/>
    </row>
    <row r="698" spans="1:21" ht="33" customHeight="1">
      <c r="A698" s="804"/>
      <c r="B698" s="850"/>
      <c r="C698" s="788"/>
      <c r="D698" s="789"/>
      <c r="E698" s="118" t="s">
        <v>1444</v>
      </c>
      <c r="F698" s="789" t="s">
        <v>273</v>
      </c>
      <c r="G698" s="816"/>
      <c r="H698" s="816"/>
      <c r="I698" s="816"/>
      <c r="J698" s="816"/>
      <c r="K698" s="816"/>
      <c r="L698" s="816"/>
      <c r="M698" s="816"/>
      <c r="N698" s="816"/>
      <c r="O698" s="816"/>
      <c r="P698" s="816"/>
      <c r="Q698" s="816"/>
      <c r="R698" s="816"/>
      <c r="S698" s="816"/>
      <c r="T698" s="816"/>
      <c r="U698" s="816"/>
    </row>
    <row r="699" spans="1:21" ht="19.5" customHeight="1">
      <c r="A699" s="804"/>
      <c r="B699" s="850"/>
      <c r="C699" s="788"/>
      <c r="D699" s="789"/>
      <c r="E699" s="107" t="s">
        <v>428</v>
      </c>
      <c r="F699" s="788" t="s">
        <v>1823</v>
      </c>
      <c r="G699" s="788"/>
      <c r="H699" s="788"/>
      <c r="I699" s="788"/>
      <c r="J699" s="788"/>
      <c r="K699" s="788"/>
      <c r="L699" s="788"/>
      <c r="M699" s="788"/>
      <c r="N699" s="788"/>
      <c r="O699" s="788"/>
      <c r="P699" s="788"/>
      <c r="Q699" s="788"/>
      <c r="R699" s="788"/>
      <c r="S699" s="788"/>
      <c r="T699" s="788"/>
      <c r="U699" s="788"/>
    </row>
    <row r="700" spans="1:21" ht="19.5" customHeight="1">
      <c r="A700" s="805"/>
      <c r="B700" s="851"/>
      <c r="C700" s="810"/>
      <c r="D700" s="790"/>
      <c r="E700" s="154" t="s">
        <v>1824</v>
      </c>
      <c r="F700" s="790" t="s">
        <v>971</v>
      </c>
      <c r="G700" s="790"/>
      <c r="H700" s="790"/>
      <c r="I700" s="790"/>
      <c r="J700" s="790"/>
      <c r="K700" s="790"/>
      <c r="L700" s="790"/>
      <c r="M700" s="790"/>
      <c r="N700" s="790"/>
      <c r="O700" s="790"/>
      <c r="P700" s="790"/>
      <c r="Q700" s="790"/>
      <c r="R700" s="790"/>
      <c r="S700" s="790"/>
      <c r="T700" s="790"/>
      <c r="U700" s="790"/>
    </row>
    <row r="701" spans="1:21" ht="19.5" customHeight="1">
      <c r="A701" s="802">
        <v>15</v>
      </c>
      <c r="B701" s="808" t="s">
        <v>11</v>
      </c>
      <c r="C701" s="808" t="s">
        <v>687</v>
      </c>
      <c r="D701" s="806"/>
      <c r="E701" s="105" t="s">
        <v>231</v>
      </c>
      <c r="F701" s="806" t="s">
        <v>232</v>
      </c>
      <c r="G701" s="811"/>
      <c r="H701" s="811"/>
      <c r="I701" s="811"/>
      <c r="J701" s="811"/>
      <c r="K701" s="811"/>
      <c r="L701" s="811"/>
      <c r="M701" s="811"/>
      <c r="N701" s="811"/>
      <c r="O701" s="811"/>
      <c r="P701" s="811"/>
      <c r="Q701" s="811"/>
      <c r="R701" s="811"/>
      <c r="S701" s="811"/>
      <c r="T701" s="811"/>
      <c r="U701" s="811"/>
    </row>
    <row r="702" spans="1:21" ht="19.5" customHeight="1">
      <c r="A702" s="804"/>
      <c r="B702" s="789"/>
      <c r="C702" s="788"/>
      <c r="D702" s="816"/>
      <c r="E702" s="107" t="s">
        <v>233</v>
      </c>
      <c r="F702" s="789" t="s">
        <v>228</v>
      </c>
      <c r="G702" s="816"/>
      <c r="H702" s="816"/>
      <c r="I702" s="816"/>
      <c r="J702" s="816"/>
      <c r="K702" s="816"/>
      <c r="L702" s="816"/>
      <c r="M702" s="816"/>
      <c r="N702" s="816"/>
      <c r="O702" s="816"/>
      <c r="P702" s="816"/>
      <c r="Q702" s="816"/>
      <c r="R702" s="816"/>
      <c r="S702" s="816"/>
      <c r="T702" s="816"/>
      <c r="U702" s="816"/>
    </row>
    <row r="703" spans="1:21" ht="33" customHeight="1">
      <c r="A703" s="804"/>
      <c r="B703" s="789"/>
      <c r="C703" s="788"/>
      <c r="D703" s="816"/>
      <c r="E703" s="118" t="s">
        <v>672</v>
      </c>
      <c r="F703" s="788" t="s">
        <v>225</v>
      </c>
      <c r="G703" s="788"/>
      <c r="H703" s="788"/>
      <c r="I703" s="788"/>
      <c r="J703" s="788"/>
      <c r="K703" s="788"/>
      <c r="L703" s="788"/>
      <c r="M703" s="788"/>
      <c r="N703" s="788"/>
      <c r="O703" s="788"/>
      <c r="P703" s="788"/>
      <c r="Q703" s="788"/>
      <c r="R703" s="788"/>
      <c r="S703" s="788"/>
      <c r="T703" s="788"/>
      <c r="U703" s="788"/>
    </row>
    <row r="704" spans="1:21" ht="33" customHeight="1">
      <c r="A704" s="804"/>
      <c r="B704" s="789"/>
      <c r="C704" s="788"/>
      <c r="D704" s="816"/>
      <c r="E704" s="118" t="s">
        <v>673</v>
      </c>
      <c r="F704" s="788" t="s">
        <v>225</v>
      </c>
      <c r="G704" s="788"/>
      <c r="H704" s="788"/>
      <c r="I704" s="788"/>
      <c r="J704" s="788"/>
      <c r="K704" s="788"/>
      <c r="L704" s="788"/>
      <c r="M704" s="788"/>
      <c r="N704" s="788"/>
      <c r="O704" s="788"/>
      <c r="P704" s="788"/>
      <c r="Q704" s="788"/>
      <c r="R704" s="788"/>
      <c r="S704" s="788"/>
      <c r="T704" s="788"/>
      <c r="U704" s="788"/>
    </row>
    <row r="705" spans="1:21" ht="33" customHeight="1">
      <c r="A705" s="804"/>
      <c r="B705" s="789"/>
      <c r="C705" s="788"/>
      <c r="D705" s="816"/>
      <c r="E705" s="118" t="s">
        <v>674</v>
      </c>
      <c r="F705" s="788" t="s">
        <v>225</v>
      </c>
      <c r="G705" s="788"/>
      <c r="H705" s="788"/>
      <c r="I705" s="788"/>
      <c r="J705" s="788"/>
      <c r="K705" s="788"/>
      <c r="L705" s="788"/>
      <c r="M705" s="788"/>
      <c r="N705" s="788"/>
      <c r="O705" s="788"/>
      <c r="P705" s="788"/>
      <c r="Q705" s="788"/>
      <c r="R705" s="788"/>
      <c r="S705" s="788"/>
      <c r="T705" s="788"/>
      <c r="U705" s="788"/>
    </row>
    <row r="706" spans="1:21" ht="33" customHeight="1">
      <c r="A706" s="804"/>
      <c r="B706" s="789"/>
      <c r="C706" s="788"/>
      <c r="D706" s="816"/>
      <c r="E706" s="118" t="s">
        <v>675</v>
      </c>
      <c r="F706" s="788" t="s">
        <v>225</v>
      </c>
      <c r="G706" s="788"/>
      <c r="H706" s="788"/>
      <c r="I706" s="788"/>
      <c r="J706" s="788"/>
      <c r="K706" s="788"/>
      <c r="L706" s="788"/>
      <c r="M706" s="788"/>
      <c r="N706" s="788"/>
      <c r="O706" s="788"/>
      <c r="P706" s="788"/>
      <c r="Q706" s="788"/>
      <c r="R706" s="788"/>
      <c r="S706" s="788"/>
      <c r="T706" s="788"/>
      <c r="U706" s="788"/>
    </row>
    <row r="707" spans="1:21" ht="19.5" customHeight="1">
      <c r="A707" s="804"/>
      <c r="B707" s="789"/>
      <c r="C707" s="788"/>
      <c r="D707" s="816"/>
      <c r="E707" s="118" t="s">
        <v>657</v>
      </c>
      <c r="F707" s="788" t="s">
        <v>225</v>
      </c>
      <c r="G707" s="788"/>
      <c r="H707" s="788"/>
      <c r="I707" s="788"/>
      <c r="J707" s="788"/>
      <c r="K707" s="788"/>
      <c r="L707" s="788"/>
      <c r="M707" s="788"/>
      <c r="N707" s="788"/>
      <c r="O707" s="788"/>
      <c r="P707" s="788"/>
      <c r="Q707" s="788"/>
      <c r="R707" s="788"/>
      <c r="S707" s="788"/>
      <c r="T707" s="788"/>
      <c r="U707" s="788"/>
    </row>
    <row r="708" spans="1:21" ht="19.5" customHeight="1">
      <c r="A708" s="804"/>
      <c r="B708" s="789"/>
      <c r="C708" s="788"/>
      <c r="D708" s="816"/>
      <c r="E708" s="119" t="s">
        <v>1805</v>
      </c>
      <c r="F708" s="788" t="s">
        <v>1055</v>
      </c>
      <c r="G708" s="824"/>
      <c r="H708" s="824"/>
      <c r="I708" s="824"/>
      <c r="J708" s="824"/>
      <c r="K708" s="824"/>
      <c r="L708" s="824"/>
      <c r="M708" s="824"/>
      <c r="N708" s="824"/>
      <c r="O708" s="824"/>
      <c r="P708" s="824"/>
      <c r="Q708" s="824"/>
      <c r="R708" s="824"/>
      <c r="S708" s="824"/>
      <c r="T708" s="824"/>
      <c r="U708" s="824"/>
    </row>
    <row r="709" spans="1:21" ht="19.5" customHeight="1">
      <c r="A709" s="804"/>
      <c r="B709" s="789"/>
      <c r="C709" s="788"/>
      <c r="D709" s="816"/>
      <c r="E709" s="119" t="s">
        <v>685</v>
      </c>
      <c r="F709" s="789" t="s">
        <v>225</v>
      </c>
      <c r="G709" s="816"/>
      <c r="H709" s="816"/>
      <c r="I709" s="816"/>
      <c r="J709" s="816"/>
      <c r="K709" s="816"/>
      <c r="L709" s="816"/>
      <c r="M709" s="816"/>
      <c r="N709" s="816"/>
      <c r="O709" s="816"/>
      <c r="P709" s="816"/>
      <c r="Q709" s="816"/>
      <c r="R709" s="816"/>
      <c r="S709" s="816"/>
      <c r="T709" s="816"/>
      <c r="U709" s="816"/>
    </row>
    <row r="710" spans="1:21" ht="19.5" customHeight="1">
      <c r="A710" s="804"/>
      <c r="B710" s="789"/>
      <c r="C710" s="788"/>
      <c r="D710" s="816"/>
      <c r="E710" s="119" t="s">
        <v>653</v>
      </c>
      <c r="F710" s="789" t="s">
        <v>1825</v>
      </c>
      <c r="G710" s="789"/>
      <c r="H710" s="789"/>
      <c r="I710" s="789"/>
      <c r="J710" s="789"/>
      <c r="K710" s="789"/>
      <c r="L710" s="789"/>
      <c r="M710" s="789"/>
      <c r="N710" s="789"/>
      <c r="O710" s="789"/>
      <c r="P710" s="789"/>
      <c r="Q710" s="789"/>
      <c r="R710" s="789"/>
      <c r="S710" s="789"/>
      <c r="T710" s="789"/>
      <c r="U710" s="789"/>
    </row>
    <row r="711" spans="1:21" ht="19.5" customHeight="1">
      <c r="A711" s="804"/>
      <c r="B711" s="789"/>
      <c r="C711" s="788"/>
      <c r="D711" s="816"/>
      <c r="E711" s="119" t="s">
        <v>1548</v>
      </c>
      <c r="F711" s="788" t="s">
        <v>1549</v>
      </c>
      <c r="G711" s="788"/>
      <c r="H711" s="788"/>
      <c r="I711" s="788"/>
      <c r="J711" s="788"/>
      <c r="K711" s="788"/>
      <c r="L711" s="788"/>
      <c r="M711" s="788"/>
      <c r="N711" s="788"/>
      <c r="O711" s="788"/>
      <c r="P711" s="788"/>
      <c r="Q711" s="788"/>
      <c r="R711" s="788"/>
      <c r="S711" s="788"/>
      <c r="T711" s="788"/>
      <c r="U711" s="788"/>
    </row>
    <row r="712" spans="1:21" ht="19.5" customHeight="1">
      <c r="A712" s="804"/>
      <c r="B712" s="789"/>
      <c r="C712" s="788"/>
      <c r="D712" s="816"/>
      <c r="E712" s="119" t="s">
        <v>1049</v>
      </c>
      <c r="F712" s="789" t="s">
        <v>225</v>
      </c>
      <c r="G712" s="789"/>
      <c r="H712" s="789"/>
      <c r="I712" s="789"/>
      <c r="J712" s="789"/>
      <c r="K712" s="789"/>
      <c r="L712" s="789"/>
      <c r="M712" s="789"/>
      <c r="N712" s="789"/>
      <c r="O712" s="789"/>
      <c r="P712" s="789"/>
      <c r="Q712" s="789"/>
      <c r="R712" s="789"/>
      <c r="S712" s="789"/>
      <c r="T712" s="789"/>
      <c r="U712" s="789"/>
    </row>
    <row r="713" spans="1:21" ht="19.5" customHeight="1">
      <c r="A713" s="804"/>
      <c r="B713" s="789"/>
      <c r="C713" s="788"/>
      <c r="D713" s="816"/>
      <c r="E713" s="119" t="s">
        <v>1807</v>
      </c>
      <c r="F713" s="789" t="s">
        <v>1493</v>
      </c>
      <c r="G713" s="789"/>
      <c r="H713" s="789"/>
      <c r="I713" s="789"/>
      <c r="J713" s="789"/>
      <c r="K713" s="789"/>
      <c r="L713" s="789"/>
      <c r="M713" s="789"/>
      <c r="N713" s="789"/>
      <c r="O713" s="789"/>
      <c r="P713" s="789"/>
      <c r="Q713" s="789"/>
      <c r="R713" s="789"/>
      <c r="S713" s="789"/>
      <c r="T713" s="789"/>
      <c r="U713" s="789"/>
    </row>
    <row r="714" spans="1:21" ht="19.5" customHeight="1">
      <c r="A714" s="804"/>
      <c r="B714" s="789"/>
      <c r="C714" s="788"/>
      <c r="D714" s="816"/>
      <c r="E714" s="107" t="s">
        <v>427</v>
      </c>
      <c r="F714" s="789" t="s">
        <v>225</v>
      </c>
      <c r="G714" s="816"/>
      <c r="H714" s="816"/>
      <c r="I714" s="816"/>
      <c r="J714" s="816"/>
      <c r="K714" s="816"/>
      <c r="L714" s="816"/>
      <c r="M714" s="816"/>
      <c r="N714" s="816"/>
      <c r="O714" s="816"/>
      <c r="P714" s="816"/>
      <c r="Q714" s="816"/>
      <c r="R714" s="816"/>
      <c r="S714" s="816"/>
      <c r="T714" s="816"/>
      <c r="U714" s="816"/>
    </row>
    <row r="715" spans="1:21" ht="19.5" customHeight="1">
      <c r="A715" s="804"/>
      <c r="B715" s="789"/>
      <c r="C715" s="788"/>
      <c r="D715" s="816"/>
      <c r="E715" s="107" t="s">
        <v>276</v>
      </c>
      <c r="F715" s="789" t="s">
        <v>225</v>
      </c>
      <c r="G715" s="816"/>
      <c r="H715" s="816"/>
      <c r="I715" s="816"/>
      <c r="J715" s="816"/>
      <c r="K715" s="816"/>
      <c r="L715" s="816"/>
      <c r="M715" s="816"/>
      <c r="N715" s="816"/>
      <c r="O715" s="816"/>
      <c r="P715" s="816"/>
      <c r="Q715" s="816"/>
      <c r="R715" s="816"/>
      <c r="S715" s="816"/>
      <c r="T715" s="816"/>
      <c r="U715" s="816"/>
    </row>
    <row r="716" spans="1:21" ht="19.5" customHeight="1">
      <c r="A716" s="804"/>
      <c r="B716" s="789"/>
      <c r="C716" s="788"/>
      <c r="D716" s="816"/>
      <c r="E716" s="109" t="s">
        <v>1826</v>
      </c>
      <c r="F716" s="789" t="s">
        <v>225</v>
      </c>
      <c r="G716" s="816"/>
      <c r="H716" s="816"/>
      <c r="I716" s="816"/>
      <c r="J716" s="816"/>
      <c r="K716" s="816"/>
      <c r="L716" s="816"/>
      <c r="M716" s="816"/>
      <c r="N716" s="816"/>
      <c r="O716" s="816"/>
      <c r="P716" s="816"/>
      <c r="Q716" s="816"/>
      <c r="R716" s="816"/>
      <c r="S716" s="816"/>
      <c r="T716" s="816"/>
      <c r="U716" s="816"/>
    </row>
    <row r="717" spans="1:21" ht="19.5" customHeight="1">
      <c r="A717" s="804"/>
      <c r="B717" s="789"/>
      <c r="C717" s="788"/>
      <c r="D717" s="816"/>
      <c r="E717" s="119" t="s">
        <v>1394</v>
      </c>
      <c r="F717" s="852" t="s">
        <v>1493</v>
      </c>
      <c r="G717" s="852"/>
      <c r="H717" s="852"/>
      <c r="I717" s="852"/>
      <c r="J717" s="852"/>
      <c r="K717" s="852"/>
      <c r="L717" s="852"/>
      <c r="M717" s="852"/>
      <c r="N717" s="852"/>
      <c r="O717" s="852"/>
      <c r="P717" s="852"/>
      <c r="Q717" s="852"/>
      <c r="R717" s="852"/>
      <c r="S717" s="852"/>
      <c r="T717" s="852"/>
      <c r="U717" s="852"/>
    </row>
    <row r="718" spans="1:21" ht="19.5" customHeight="1">
      <c r="A718" s="805"/>
      <c r="B718" s="790"/>
      <c r="C718" s="810"/>
      <c r="D718" s="823"/>
      <c r="E718" s="154" t="s">
        <v>1360</v>
      </c>
      <c r="F718" s="853" t="s">
        <v>1493</v>
      </c>
      <c r="G718" s="853"/>
      <c r="H718" s="853"/>
      <c r="I718" s="853"/>
      <c r="J718" s="853"/>
      <c r="K718" s="853"/>
      <c r="L718" s="853"/>
      <c r="M718" s="853"/>
      <c r="N718" s="853"/>
      <c r="O718" s="853"/>
      <c r="P718" s="853"/>
      <c r="Q718" s="853"/>
      <c r="R718" s="853"/>
      <c r="S718" s="853"/>
      <c r="T718" s="853"/>
      <c r="U718" s="853"/>
    </row>
    <row r="719" spans="1:21" ht="8.25" customHeight="1">
      <c r="A719" s="110"/>
      <c r="D719" s="89"/>
      <c r="E719" s="89"/>
      <c r="F719" s="89"/>
      <c r="G719" s="89"/>
      <c r="H719" s="89"/>
      <c r="I719" s="89"/>
      <c r="J719" s="89"/>
      <c r="K719" s="89"/>
      <c r="L719" s="89"/>
      <c r="M719" s="89"/>
      <c r="N719" s="89"/>
      <c r="O719" s="89"/>
      <c r="P719" s="89"/>
      <c r="Q719" s="89"/>
    </row>
    <row r="720" spans="1:21" ht="20.25" customHeight="1">
      <c r="A720" s="110"/>
      <c r="B720" s="89" t="s">
        <v>1550</v>
      </c>
      <c r="C720" s="109"/>
      <c r="D720" s="109"/>
      <c r="E720" s="109"/>
      <c r="F720" s="109"/>
      <c r="G720" s="109"/>
      <c r="H720" s="109"/>
      <c r="I720" s="109"/>
      <c r="J720" s="109"/>
      <c r="K720" s="109"/>
    </row>
  </sheetData>
  <mergeCells count="979">
    <mergeCell ref="F717:U717"/>
    <mergeCell ref="F718:U718"/>
    <mergeCell ref="F711:U711"/>
    <mergeCell ref="F712:U712"/>
    <mergeCell ref="F713:U713"/>
    <mergeCell ref="F714:U714"/>
    <mergeCell ref="F715:U715"/>
    <mergeCell ref="F716:U716"/>
    <mergeCell ref="F707:U707"/>
    <mergeCell ref="F708:U708"/>
    <mergeCell ref="F709:U709"/>
    <mergeCell ref="F710:U710"/>
    <mergeCell ref="A701:A718"/>
    <mergeCell ref="B701:B718"/>
    <mergeCell ref="C701:C718"/>
    <mergeCell ref="D701:D718"/>
    <mergeCell ref="F701:U701"/>
    <mergeCell ref="F702:U702"/>
    <mergeCell ref="F703:U703"/>
    <mergeCell ref="F704:U704"/>
    <mergeCell ref="F705:U705"/>
    <mergeCell ref="F706:U706"/>
    <mergeCell ref="A696:A700"/>
    <mergeCell ref="B696:B700"/>
    <mergeCell ref="C696:C700"/>
    <mergeCell ref="D696:D700"/>
    <mergeCell ref="F696:U696"/>
    <mergeCell ref="F697:U697"/>
    <mergeCell ref="F698:U698"/>
    <mergeCell ref="F699:U699"/>
    <mergeCell ref="F700:U700"/>
    <mergeCell ref="F690:U690"/>
    <mergeCell ref="F691:U691"/>
    <mergeCell ref="F692:U692"/>
    <mergeCell ref="A693:A695"/>
    <mergeCell ref="B693:B695"/>
    <mergeCell ref="C693:C695"/>
    <mergeCell ref="D693:D695"/>
    <mergeCell ref="F693:U693"/>
    <mergeCell ref="F694:U694"/>
    <mergeCell ref="F695:U695"/>
    <mergeCell ref="A685:B685"/>
    <mergeCell ref="F685:U685"/>
    <mergeCell ref="A686:A692"/>
    <mergeCell ref="B686:B692"/>
    <mergeCell ref="C686:C692"/>
    <mergeCell ref="D686:D692"/>
    <mergeCell ref="F686:U686"/>
    <mergeCell ref="F687:U687"/>
    <mergeCell ref="F688:U688"/>
    <mergeCell ref="F689:U689"/>
    <mergeCell ref="F666:M666"/>
    <mergeCell ref="H682:K682"/>
    <mergeCell ref="A684:B684"/>
    <mergeCell ref="E684:U684"/>
    <mergeCell ref="N663:Q678"/>
    <mergeCell ref="R663:U678"/>
    <mergeCell ref="F664:M664"/>
    <mergeCell ref="F675:M675"/>
    <mergeCell ref="F676:M676"/>
    <mergeCell ref="A680:U680"/>
    <mergeCell ref="F669:M669"/>
    <mergeCell ref="F670:M670"/>
    <mergeCell ref="F672:M672"/>
    <mergeCell ref="F673:M673"/>
    <mergeCell ref="F674:M674"/>
    <mergeCell ref="F677:M677"/>
    <mergeCell ref="F667:M667"/>
    <mergeCell ref="F668:M668"/>
    <mergeCell ref="A663:A678"/>
    <mergeCell ref="B663:B678"/>
    <mergeCell ref="C663:C678"/>
    <mergeCell ref="D663:D678"/>
    <mergeCell ref="F663:M663"/>
    <mergeCell ref="F671:M671"/>
    <mergeCell ref="F665:M665"/>
    <mergeCell ref="F678:M678"/>
    <mergeCell ref="R640:U662"/>
    <mergeCell ref="F641:M641"/>
    <mergeCell ref="F642:M642"/>
    <mergeCell ref="F643:M643"/>
    <mergeCell ref="F644:M644"/>
    <mergeCell ref="F658:M658"/>
    <mergeCell ref="F659:M659"/>
    <mergeCell ref="F660:M660"/>
    <mergeCell ref="F661:M661"/>
    <mergeCell ref="F662:M662"/>
    <mergeCell ref="A640:A662"/>
    <mergeCell ref="B640:B662"/>
    <mergeCell ref="C640:C662"/>
    <mergeCell ref="D640:D662"/>
    <mergeCell ref="F640:M640"/>
    <mergeCell ref="F653:M653"/>
    <mergeCell ref="F654:M654"/>
    <mergeCell ref="F655:M655"/>
    <mergeCell ref="F657:M657"/>
    <mergeCell ref="F656:M656"/>
    <mergeCell ref="N640:Q662"/>
    <mergeCell ref="F649:M649"/>
    <mergeCell ref="F650:M650"/>
    <mergeCell ref="F651:M651"/>
    <mergeCell ref="F652:M652"/>
    <mergeCell ref="F645:M645"/>
    <mergeCell ref="F646:M646"/>
    <mergeCell ref="F647:M647"/>
    <mergeCell ref="F648:M648"/>
    <mergeCell ref="F631:M631"/>
    <mergeCell ref="F632:M632"/>
    <mergeCell ref="F633:M633"/>
    <mergeCell ref="N617:Q639"/>
    <mergeCell ref="F634:M634"/>
    <mergeCell ref="F635:M635"/>
    <mergeCell ref="F636:M636"/>
    <mergeCell ref="F637:M637"/>
    <mergeCell ref="F638:M638"/>
    <mergeCell ref="F639:M639"/>
    <mergeCell ref="R617:U639"/>
    <mergeCell ref="F618:M618"/>
    <mergeCell ref="F619:M619"/>
    <mergeCell ref="F620:M620"/>
    <mergeCell ref="F621:M621"/>
    <mergeCell ref="F622:M622"/>
    <mergeCell ref="F623:M623"/>
    <mergeCell ref="F624:M624"/>
    <mergeCell ref="F625:M625"/>
    <mergeCell ref="F629:M629"/>
    <mergeCell ref="F616:M616"/>
    <mergeCell ref="A617:A639"/>
    <mergeCell ref="B617:B639"/>
    <mergeCell ref="C617:C639"/>
    <mergeCell ref="D617:D639"/>
    <mergeCell ref="F617:M617"/>
    <mergeCell ref="F626:M626"/>
    <mergeCell ref="F627:M627"/>
    <mergeCell ref="F628:M628"/>
    <mergeCell ref="F630:M630"/>
    <mergeCell ref="N602:Q616"/>
    <mergeCell ref="R602:U616"/>
    <mergeCell ref="F603:M603"/>
    <mergeCell ref="F604:M604"/>
    <mergeCell ref="F605:M605"/>
    <mergeCell ref="F606:M606"/>
    <mergeCell ref="F607:M607"/>
    <mergeCell ref="F608:M608"/>
    <mergeCell ref="F609:M609"/>
    <mergeCell ref="F611:M611"/>
    <mergeCell ref="A602:A616"/>
    <mergeCell ref="B602:B616"/>
    <mergeCell ref="C602:C616"/>
    <mergeCell ref="D602:D616"/>
    <mergeCell ref="F602:M602"/>
    <mergeCell ref="F610:M610"/>
    <mergeCell ref="F612:M612"/>
    <mergeCell ref="F613:M613"/>
    <mergeCell ref="F614:M614"/>
    <mergeCell ref="F615:M615"/>
    <mergeCell ref="F597:M597"/>
    <mergeCell ref="R580:U601"/>
    <mergeCell ref="F581:M581"/>
    <mergeCell ref="F582:M582"/>
    <mergeCell ref="F583:M583"/>
    <mergeCell ref="F584:M584"/>
    <mergeCell ref="F598:M598"/>
    <mergeCell ref="F599:M599"/>
    <mergeCell ref="F600:M600"/>
    <mergeCell ref="F601:M601"/>
    <mergeCell ref="F588:M588"/>
    <mergeCell ref="A580:A601"/>
    <mergeCell ref="B580:B601"/>
    <mergeCell ref="C580:C601"/>
    <mergeCell ref="D580:D601"/>
    <mergeCell ref="F580:M580"/>
    <mergeCell ref="F593:M593"/>
    <mergeCell ref="F594:M594"/>
    <mergeCell ref="F595:M595"/>
    <mergeCell ref="F596:M596"/>
    <mergeCell ref="F576:M576"/>
    <mergeCell ref="F577:M577"/>
    <mergeCell ref="F578:M578"/>
    <mergeCell ref="F585:M585"/>
    <mergeCell ref="F586:M586"/>
    <mergeCell ref="F587:M587"/>
    <mergeCell ref="F571:M571"/>
    <mergeCell ref="F572:M572"/>
    <mergeCell ref="F573:M573"/>
    <mergeCell ref="N580:Q601"/>
    <mergeCell ref="F589:M589"/>
    <mergeCell ref="F590:M590"/>
    <mergeCell ref="F591:M591"/>
    <mergeCell ref="F592:M592"/>
    <mergeCell ref="F574:M574"/>
    <mergeCell ref="F575:M575"/>
    <mergeCell ref="N558:Q579"/>
    <mergeCell ref="R558:U579"/>
    <mergeCell ref="F559:M559"/>
    <mergeCell ref="F560:M560"/>
    <mergeCell ref="F561:M561"/>
    <mergeCell ref="F562:M562"/>
    <mergeCell ref="F563:M563"/>
    <mergeCell ref="F564:M564"/>
    <mergeCell ref="F565:M565"/>
    <mergeCell ref="F579:M579"/>
    <mergeCell ref="A558:A579"/>
    <mergeCell ref="B558:B579"/>
    <mergeCell ref="C558:C579"/>
    <mergeCell ref="D558:D579"/>
    <mergeCell ref="F558:M558"/>
    <mergeCell ref="F566:M566"/>
    <mergeCell ref="F567:M567"/>
    <mergeCell ref="F568:M568"/>
    <mergeCell ref="F569:M569"/>
    <mergeCell ref="F570:M570"/>
    <mergeCell ref="R543:U557"/>
    <mergeCell ref="F544:M544"/>
    <mergeCell ref="F545:M545"/>
    <mergeCell ref="F546:M546"/>
    <mergeCell ref="F547:M547"/>
    <mergeCell ref="F548:M548"/>
    <mergeCell ref="F549:M549"/>
    <mergeCell ref="F550:M550"/>
    <mergeCell ref="F551:M551"/>
    <mergeCell ref="F556:M556"/>
    <mergeCell ref="F542:M542"/>
    <mergeCell ref="C543:C557"/>
    <mergeCell ref="D543:D557"/>
    <mergeCell ref="F543:M543"/>
    <mergeCell ref="N543:Q557"/>
    <mergeCell ref="F552:M552"/>
    <mergeCell ref="F553:M553"/>
    <mergeCell ref="F554:M554"/>
    <mergeCell ref="F555:M555"/>
    <mergeCell ref="F557:M557"/>
    <mergeCell ref="F536:M536"/>
    <mergeCell ref="F537:M537"/>
    <mergeCell ref="F538:M538"/>
    <mergeCell ref="F539:M539"/>
    <mergeCell ref="F540:M540"/>
    <mergeCell ref="F541:M541"/>
    <mergeCell ref="N525:Q542"/>
    <mergeCell ref="R525:U542"/>
    <mergeCell ref="F526:M526"/>
    <mergeCell ref="F527:M527"/>
    <mergeCell ref="F528:M528"/>
    <mergeCell ref="F529:M529"/>
    <mergeCell ref="F530:M530"/>
    <mergeCell ref="F531:M531"/>
    <mergeCell ref="F532:M532"/>
    <mergeCell ref="F535:M535"/>
    <mergeCell ref="F522:M522"/>
    <mergeCell ref="F523:M523"/>
    <mergeCell ref="F524:M524"/>
    <mergeCell ref="A525:A557"/>
    <mergeCell ref="B525:B557"/>
    <mergeCell ref="C525:C542"/>
    <mergeCell ref="D525:D542"/>
    <mergeCell ref="F525:M525"/>
    <mergeCell ref="F533:M533"/>
    <mergeCell ref="F534:M534"/>
    <mergeCell ref="R508:U524"/>
    <mergeCell ref="F509:M509"/>
    <mergeCell ref="F510:M510"/>
    <mergeCell ref="F511:M511"/>
    <mergeCell ref="F512:M512"/>
    <mergeCell ref="F513:M513"/>
    <mergeCell ref="F514:M514"/>
    <mergeCell ref="F515:M515"/>
    <mergeCell ref="F516:M516"/>
    <mergeCell ref="F517:M517"/>
    <mergeCell ref="A508:A524"/>
    <mergeCell ref="B508:B524"/>
    <mergeCell ref="C508:C524"/>
    <mergeCell ref="D508:D524"/>
    <mergeCell ref="F508:M508"/>
    <mergeCell ref="N508:Q524"/>
    <mergeCell ref="F518:M518"/>
    <mergeCell ref="F519:M519"/>
    <mergeCell ref="F520:M520"/>
    <mergeCell ref="F521:M521"/>
    <mergeCell ref="F502:M502"/>
    <mergeCell ref="N487:Q507"/>
    <mergeCell ref="F503:M503"/>
    <mergeCell ref="F504:M504"/>
    <mergeCell ref="F505:M505"/>
    <mergeCell ref="F506:M506"/>
    <mergeCell ref="F507:M507"/>
    <mergeCell ref="R487:U507"/>
    <mergeCell ref="F488:M488"/>
    <mergeCell ref="F489:M489"/>
    <mergeCell ref="F490:M490"/>
    <mergeCell ref="F491:M491"/>
    <mergeCell ref="F492:M492"/>
    <mergeCell ref="F493:M493"/>
    <mergeCell ref="F494:M494"/>
    <mergeCell ref="F495:M495"/>
    <mergeCell ref="F498:M498"/>
    <mergeCell ref="A487:A507"/>
    <mergeCell ref="B487:B507"/>
    <mergeCell ref="C487:C507"/>
    <mergeCell ref="D487:D507"/>
    <mergeCell ref="F487:M487"/>
    <mergeCell ref="F496:M496"/>
    <mergeCell ref="F497:M497"/>
    <mergeCell ref="F499:M499"/>
    <mergeCell ref="F500:M500"/>
    <mergeCell ref="F501:M501"/>
    <mergeCell ref="F481:M481"/>
    <mergeCell ref="F482:M482"/>
    <mergeCell ref="F483:M483"/>
    <mergeCell ref="F484:M484"/>
    <mergeCell ref="F485:M485"/>
    <mergeCell ref="F486:M486"/>
    <mergeCell ref="N466:Q486"/>
    <mergeCell ref="R466:U486"/>
    <mergeCell ref="F467:M467"/>
    <mergeCell ref="F468:M468"/>
    <mergeCell ref="F469:M469"/>
    <mergeCell ref="F470:M470"/>
    <mergeCell ref="F471:M471"/>
    <mergeCell ref="F472:M472"/>
    <mergeCell ref="F473:M473"/>
    <mergeCell ref="F479:M479"/>
    <mergeCell ref="F477:M477"/>
    <mergeCell ref="F474:M474"/>
    <mergeCell ref="F478:M478"/>
    <mergeCell ref="A446:A465"/>
    <mergeCell ref="F461:M461"/>
    <mergeCell ref="F462:M462"/>
    <mergeCell ref="F463:M463"/>
    <mergeCell ref="F464:M464"/>
    <mergeCell ref="A466:A486"/>
    <mergeCell ref="F480:M480"/>
    <mergeCell ref="B466:B486"/>
    <mergeCell ref="C466:C486"/>
    <mergeCell ref="D466:D486"/>
    <mergeCell ref="F466:M466"/>
    <mergeCell ref="B446:B465"/>
    <mergeCell ref="C446:C465"/>
    <mergeCell ref="D446:D465"/>
    <mergeCell ref="F446:M446"/>
    <mergeCell ref="F475:M475"/>
    <mergeCell ref="F476:M476"/>
    <mergeCell ref="R446:U465"/>
    <mergeCell ref="F447:M447"/>
    <mergeCell ref="F448:M448"/>
    <mergeCell ref="F449:M449"/>
    <mergeCell ref="F450:M450"/>
    <mergeCell ref="F451:M451"/>
    <mergeCell ref="F452:M452"/>
    <mergeCell ref="F453:M453"/>
    <mergeCell ref="F454:M454"/>
    <mergeCell ref="F455:M455"/>
    <mergeCell ref="N446:Q465"/>
    <mergeCell ref="F456:M456"/>
    <mergeCell ref="F457:M457"/>
    <mergeCell ref="F458:M458"/>
    <mergeCell ref="F459:M459"/>
    <mergeCell ref="F460:M460"/>
    <mergeCell ref="F465:M465"/>
    <mergeCell ref="F442:M442"/>
    <mergeCell ref="F443:M443"/>
    <mergeCell ref="F444:M444"/>
    <mergeCell ref="F440:M440"/>
    <mergeCell ref="N430:Q445"/>
    <mergeCell ref="F445:M445"/>
    <mergeCell ref="R430:U445"/>
    <mergeCell ref="F431:M431"/>
    <mergeCell ref="F432:M432"/>
    <mergeCell ref="F433:M433"/>
    <mergeCell ref="F434:M434"/>
    <mergeCell ref="F435:M435"/>
    <mergeCell ref="F436:M436"/>
    <mergeCell ref="F437:M437"/>
    <mergeCell ref="F438:M438"/>
    <mergeCell ref="F441:M441"/>
    <mergeCell ref="F426:M426"/>
    <mergeCell ref="F427:M427"/>
    <mergeCell ref="F428:M428"/>
    <mergeCell ref="F429:M429"/>
    <mergeCell ref="A430:A445"/>
    <mergeCell ref="B430:B445"/>
    <mergeCell ref="C430:C445"/>
    <mergeCell ref="D430:D445"/>
    <mergeCell ref="F430:M430"/>
    <mergeCell ref="F439:M439"/>
    <mergeCell ref="F417:M417"/>
    <mergeCell ref="F418:M418"/>
    <mergeCell ref="F419:M419"/>
    <mergeCell ref="F420:M420"/>
    <mergeCell ref="F421:M421"/>
    <mergeCell ref="N405:Q429"/>
    <mergeCell ref="F422:M422"/>
    <mergeCell ref="F423:M423"/>
    <mergeCell ref="F424:M424"/>
    <mergeCell ref="F425:M425"/>
    <mergeCell ref="F416:M416"/>
    <mergeCell ref="R405:U429"/>
    <mergeCell ref="F406:M406"/>
    <mergeCell ref="F407:M407"/>
    <mergeCell ref="F408:M408"/>
    <mergeCell ref="F409:M409"/>
    <mergeCell ref="F410:M410"/>
    <mergeCell ref="F411:M411"/>
    <mergeCell ref="F412:M412"/>
    <mergeCell ref="F413:M413"/>
    <mergeCell ref="F402:M402"/>
    <mergeCell ref="F403:M403"/>
    <mergeCell ref="F404:M404"/>
    <mergeCell ref="A405:A429"/>
    <mergeCell ref="B405:B429"/>
    <mergeCell ref="C405:C429"/>
    <mergeCell ref="D405:D429"/>
    <mergeCell ref="F405:M405"/>
    <mergeCell ref="F414:M414"/>
    <mergeCell ref="F415:M415"/>
    <mergeCell ref="F393:M393"/>
    <mergeCell ref="F394:M394"/>
    <mergeCell ref="F395:M395"/>
    <mergeCell ref="F396:M396"/>
    <mergeCell ref="N382:Q404"/>
    <mergeCell ref="F397:M397"/>
    <mergeCell ref="F398:M398"/>
    <mergeCell ref="F399:M399"/>
    <mergeCell ref="F400:M400"/>
    <mergeCell ref="F401:M401"/>
    <mergeCell ref="R382:U404"/>
    <mergeCell ref="F383:M383"/>
    <mergeCell ref="F384:M384"/>
    <mergeCell ref="F385:M385"/>
    <mergeCell ref="F386:M386"/>
    <mergeCell ref="F387:M387"/>
    <mergeCell ref="F388:M388"/>
    <mergeCell ref="F389:M389"/>
    <mergeCell ref="F390:M390"/>
    <mergeCell ref="F392:M392"/>
    <mergeCell ref="F378:M378"/>
    <mergeCell ref="F379:M379"/>
    <mergeCell ref="F380:M380"/>
    <mergeCell ref="F381:M381"/>
    <mergeCell ref="A382:A404"/>
    <mergeCell ref="B382:B404"/>
    <mergeCell ref="C382:C404"/>
    <mergeCell ref="D382:D404"/>
    <mergeCell ref="F382:M382"/>
    <mergeCell ref="F391:M391"/>
    <mergeCell ref="F372:M372"/>
    <mergeCell ref="F373:M373"/>
    <mergeCell ref="F374:M374"/>
    <mergeCell ref="F375:M375"/>
    <mergeCell ref="F376:M376"/>
    <mergeCell ref="F377:M377"/>
    <mergeCell ref="F369:M369"/>
    <mergeCell ref="F370:M370"/>
    <mergeCell ref="F371:M371"/>
    <mergeCell ref="F361:M361"/>
    <mergeCell ref="F362:M362"/>
    <mergeCell ref="F363:M363"/>
    <mergeCell ref="F364:M364"/>
    <mergeCell ref="F365:M365"/>
    <mergeCell ref="N348:Q381"/>
    <mergeCell ref="R348:U381"/>
    <mergeCell ref="F349:M349"/>
    <mergeCell ref="F350:M350"/>
    <mergeCell ref="F351:M351"/>
    <mergeCell ref="F352:M352"/>
    <mergeCell ref="F353:M353"/>
    <mergeCell ref="F354:M354"/>
    <mergeCell ref="F355:M355"/>
    <mergeCell ref="F367:M367"/>
    <mergeCell ref="A348:A381"/>
    <mergeCell ref="B348:B381"/>
    <mergeCell ref="C348:C381"/>
    <mergeCell ref="D348:D381"/>
    <mergeCell ref="F348:M348"/>
    <mergeCell ref="F357:M357"/>
    <mergeCell ref="F358:M358"/>
    <mergeCell ref="F359:M359"/>
    <mergeCell ref="F366:M366"/>
    <mergeCell ref="F368:M368"/>
    <mergeCell ref="F360:M360"/>
    <mergeCell ref="F341:M341"/>
    <mergeCell ref="F342:M342"/>
    <mergeCell ref="F343:M343"/>
    <mergeCell ref="F344:M344"/>
    <mergeCell ref="F345:M345"/>
    <mergeCell ref="F346:M346"/>
    <mergeCell ref="F356:M356"/>
    <mergeCell ref="F347:M347"/>
    <mergeCell ref="R337:U339"/>
    <mergeCell ref="F338:M338"/>
    <mergeCell ref="F339:M339"/>
    <mergeCell ref="A340:A347"/>
    <mergeCell ref="B340:B347"/>
    <mergeCell ref="C340:C347"/>
    <mergeCell ref="D340:D347"/>
    <mergeCell ref="F340:M340"/>
    <mergeCell ref="N340:Q347"/>
    <mergeCell ref="R340:U347"/>
    <mergeCell ref="A337:A339"/>
    <mergeCell ref="B337:B339"/>
    <mergeCell ref="C337:C339"/>
    <mergeCell ref="D337:D339"/>
    <mergeCell ref="F337:M337"/>
    <mergeCell ref="N337:Q339"/>
    <mergeCell ref="N331:Q336"/>
    <mergeCell ref="R331:U336"/>
    <mergeCell ref="F332:M332"/>
    <mergeCell ref="F333:M333"/>
    <mergeCell ref="F334:M334"/>
    <mergeCell ref="F335:M335"/>
    <mergeCell ref="F336:M336"/>
    <mergeCell ref="F329:M329"/>
    <mergeCell ref="F330:M330"/>
    <mergeCell ref="A331:A336"/>
    <mergeCell ref="B331:B336"/>
    <mergeCell ref="C331:C336"/>
    <mergeCell ref="D331:D336"/>
    <mergeCell ref="F331:M331"/>
    <mergeCell ref="N316:Q330"/>
    <mergeCell ref="R316:U330"/>
    <mergeCell ref="F317:M317"/>
    <mergeCell ref="F318:M318"/>
    <mergeCell ref="F319:M319"/>
    <mergeCell ref="F320:M320"/>
    <mergeCell ref="F321:M321"/>
    <mergeCell ref="F322:M322"/>
    <mergeCell ref="F323:M323"/>
    <mergeCell ref="F324:M324"/>
    <mergeCell ref="F315:M315"/>
    <mergeCell ref="A316:A330"/>
    <mergeCell ref="B316:B330"/>
    <mergeCell ref="C316:C330"/>
    <mergeCell ref="D316:D330"/>
    <mergeCell ref="F316:M316"/>
    <mergeCell ref="F325:M325"/>
    <mergeCell ref="F326:M326"/>
    <mergeCell ref="F327:M327"/>
    <mergeCell ref="F328:M328"/>
    <mergeCell ref="N302:Q315"/>
    <mergeCell ref="R302:U315"/>
    <mergeCell ref="F303:M303"/>
    <mergeCell ref="F304:M304"/>
    <mergeCell ref="F305:M305"/>
    <mergeCell ref="F306:M306"/>
    <mergeCell ref="F307:M307"/>
    <mergeCell ref="F308:M308"/>
    <mergeCell ref="F309:M309"/>
    <mergeCell ref="F310:M310"/>
    <mergeCell ref="F297:M297"/>
    <mergeCell ref="F298:M298"/>
    <mergeCell ref="F300:M300"/>
    <mergeCell ref="F301:M301"/>
    <mergeCell ref="C302:C315"/>
    <mergeCell ref="D302:D315"/>
    <mergeCell ref="F302:M302"/>
    <mergeCell ref="F311:M311"/>
    <mergeCell ref="F312:M312"/>
    <mergeCell ref="F314:M314"/>
    <mergeCell ref="N286:Q301"/>
    <mergeCell ref="R286:U301"/>
    <mergeCell ref="F287:M287"/>
    <mergeCell ref="F288:M288"/>
    <mergeCell ref="F289:M289"/>
    <mergeCell ref="F290:M290"/>
    <mergeCell ref="F291:M291"/>
    <mergeCell ref="F292:M292"/>
    <mergeCell ref="F293:M293"/>
    <mergeCell ref="F294:M294"/>
    <mergeCell ref="F282:M282"/>
    <mergeCell ref="F284:M284"/>
    <mergeCell ref="F285:M285"/>
    <mergeCell ref="A286:A315"/>
    <mergeCell ref="B286:B315"/>
    <mergeCell ref="C286:C301"/>
    <mergeCell ref="D286:D301"/>
    <mergeCell ref="F286:M286"/>
    <mergeCell ref="F295:M295"/>
    <mergeCell ref="F296:M296"/>
    <mergeCell ref="F276:M276"/>
    <mergeCell ref="F277:M277"/>
    <mergeCell ref="F278:M278"/>
    <mergeCell ref="F279:M279"/>
    <mergeCell ref="F280:M280"/>
    <mergeCell ref="F281:M281"/>
    <mergeCell ref="C270:C285"/>
    <mergeCell ref="D270:D285"/>
    <mergeCell ref="F270:M270"/>
    <mergeCell ref="N270:Q285"/>
    <mergeCell ref="R270:U285"/>
    <mergeCell ref="F271:M271"/>
    <mergeCell ref="F272:M272"/>
    <mergeCell ref="F273:M273"/>
    <mergeCell ref="F274:M274"/>
    <mergeCell ref="F275:M275"/>
    <mergeCell ref="N257:Q269"/>
    <mergeCell ref="R257:U269"/>
    <mergeCell ref="F258:M258"/>
    <mergeCell ref="F259:M259"/>
    <mergeCell ref="F260:M260"/>
    <mergeCell ref="F261:M261"/>
    <mergeCell ref="F262:M262"/>
    <mergeCell ref="F263:M263"/>
    <mergeCell ref="F264:M264"/>
    <mergeCell ref="F265:M265"/>
    <mergeCell ref="F255:M255"/>
    <mergeCell ref="F256:M256"/>
    <mergeCell ref="A257:A285"/>
    <mergeCell ref="B257:B285"/>
    <mergeCell ref="C257:C269"/>
    <mergeCell ref="D257:D269"/>
    <mergeCell ref="F257:M257"/>
    <mergeCell ref="F266:M266"/>
    <mergeCell ref="F268:M268"/>
    <mergeCell ref="F269:M269"/>
    <mergeCell ref="F248:M248"/>
    <mergeCell ref="F249:M249"/>
    <mergeCell ref="F250:M250"/>
    <mergeCell ref="F251:M251"/>
    <mergeCell ref="F252:M252"/>
    <mergeCell ref="F253:M253"/>
    <mergeCell ref="C242:C256"/>
    <mergeCell ref="D242:D256"/>
    <mergeCell ref="F242:M242"/>
    <mergeCell ref="N242:Q256"/>
    <mergeCell ref="R242:U256"/>
    <mergeCell ref="F243:M243"/>
    <mergeCell ref="F244:M244"/>
    <mergeCell ref="F245:M245"/>
    <mergeCell ref="F246:M246"/>
    <mergeCell ref="F247:M247"/>
    <mergeCell ref="R227:U241"/>
    <mergeCell ref="F228:M228"/>
    <mergeCell ref="F229:M229"/>
    <mergeCell ref="F230:M230"/>
    <mergeCell ref="F231:M231"/>
    <mergeCell ref="F232:M232"/>
    <mergeCell ref="F233:M233"/>
    <mergeCell ref="F234:M234"/>
    <mergeCell ref="F235:M235"/>
    <mergeCell ref="F236:M236"/>
    <mergeCell ref="A227:A256"/>
    <mergeCell ref="B227:B256"/>
    <mergeCell ref="C227:C241"/>
    <mergeCell ref="D227:D241"/>
    <mergeCell ref="F227:M227"/>
    <mergeCell ref="N227:Q241"/>
    <mergeCell ref="F237:M237"/>
    <mergeCell ref="F238:M238"/>
    <mergeCell ref="F240:M240"/>
    <mergeCell ref="F241:M241"/>
    <mergeCell ref="F218:M218"/>
    <mergeCell ref="N218:Q226"/>
    <mergeCell ref="R218:U226"/>
    <mergeCell ref="F219:M219"/>
    <mergeCell ref="F220:M220"/>
    <mergeCell ref="F221:M221"/>
    <mergeCell ref="F222:M222"/>
    <mergeCell ref="F223:M223"/>
    <mergeCell ref="F225:M225"/>
    <mergeCell ref="F226:M226"/>
    <mergeCell ref="R205:U217"/>
    <mergeCell ref="F206:M206"/>
    <mergeCell ref="F207:M207"/>
    <mergeCell ref="F208:M208"/>
    <mergeCell ref="F209:M209"/>
    <mergeCell ref="F210:M210"/>
    <mergeCell ref="F211:M211"/>
    <mergeCell ref="F212:M212"/>
    <mergeCell ref="F213:M213"/>
    <mergeCell ref="F214:M214"/>
    <mergeCell ref="A205:A226"/>
    <mergeCell ref="B205:B226"/>
    <mergeCell ref="C205:C217"/>
    <mergeCell ref="D205:D217"/>
    <mergeCell ref="F205:M205"/>
    <mergeCell ref="N205:Q217"/>
    <mergeCell ref="F216:M216"/>
    <mergeCell ref="F217:M217"/>
    <mergeCell ref="C218:C226"/>
    <mergeCell ref="D218:D226"/>
    <mergeCell ref="N193:Q204"/>
    <mergeCell ref="R193:U204"/>
    <mergeCell ref="F194:M194"/>
    <mergeCell ref="F195:M195"/>
    <mergeCell ref="F196:M196"/>
    <mergeCell ref="F197:M197"/>
    <mergeCell ref="F198:M198"/>
    <mergeCell ref="F199:M199"/>
    <mergeCell ref="F200:M200"/>
    <mergeCell ref="F201:M201"/>
    <mergeCell ref="A193:A204"/>
    <mergeCell ref="B193:B204"/>
    <mergeCell ref="C193:C204"/>
    <mergeCell ref="D193:D204"/>
    <mergeCell ref="F193:M193"/>
    <mergeCell ref="F203:M203"/>
    <mergeCell ref="F204:M204"/>
    <mergeCell ref="N178:Q192"/>
    <mergeCell ref="R178:U192"/>
    <mergeCell ref="F179:M179"/>
    <mergeCell ref="F180:M180"/>
    <mergeCell ref="F181:M181"/>
    <mergeCell ref="F182:M182"/>
    <mergeCell ref="F183:M183"/>
    <mergeCell ref="F184:M184"/>
    <mergeCell ref="F185:M185"/>
    <mergeCell ref="F186:M186"/>
    <mergeCell ref="A178:A192"/>
    <mergeCell ref="B178:B192"/>
    <mergeCell ref="C178:C192"/>
    <mergeCell ref="D178:D192"/>
    <mergeCell ref="F178:M178"/>
    <mergeCell ref="F187:M187"/>
    <mergeCell ref="F188:M188"/>
    <mergeCell ref="F189:M189"/>
    <mergeCell ref="F191:M191"/>
    <mergeCell ref="F192:M192"/>
    <mergeCell ref="F171:M171"/>
    <mergeCell ref="F172:M172"/>
    <mergeCell ref="F173:M173"/>
    <mergeCell ref="F174:M174"/>
    <mergeCell ref="F176:M176"/>
    <mergeCell ref="F177:M177"/>
    <mergeCell ref="D163:D177"/>
    <mergeCell ref="F163:M163"/>
    <mergeCell ref="N163:Q177"/>
    <mergeCell ref="R163:U177"/>
    <mergeCell ref="F164:M164"/>
    <mergeCell ref="F165:M165"/>
    <mergeCell ref="F166:M166"/>
    <mergeCell ref="F167:M167"/>
    <mergeCell ref="F168:M168"/>
    <mergeCell ref="F169:M169"/>
    <mergeCell ref="N149:Q162"/>
    <mergeCell ref="R149:U162"/>
    <mergeCell ref="F150:M150"/>
    <mergeCell ref="F151:M151"/>
    <mergeCell ref="F152:M152"/>
    <mergeCell ref="F153:M153"/>
    <mergeCell ref="F154:M154"/>
    <mergeCell ref="F155:M155"/>
    <mergeCell ref="F156:M156"/>
    <mergeCell ref="F157:M157"/>
    <mergeCell ref="A149:A177"/>
    <mergeCell ref="B149:B177"/>
    <mergeCell ref="C149:C162"/>
    <mergeCell ref="D149:D162"/>
    <mergeCell ref="F149:M149"/>
    <mergeCell ref="F158:M158"/>
    <mergeCell ref="F159:M159"/>
    <mergeCell ref="F161:M161"/>
    <mergeCell ref="F162:M162"/>
    <mergeCell ref="C163:C177"/>
    <mergeCell ref="N136:Q148"/>
    <mergeCell ref="R136:U148"/>
    <mergeCell ref="F137:M137"/>
    <mergeCell ref="F138:M138"/>
    <mergeCell ref="F139:M139"/>
    <mergeCell ref="F140:M140"/>
    <mergeCell ref="F141:M141"/>
    <mergeCell ref="F142:M142"/>
    <mergeCell ref="F143:M143"/>
    <mergeCell ref="F144:M144"/>
    <mergeCell ref="A136:A148"/>
    <mergeCell ref="B136:B148"/>
    <mergeCell ref="C136:C148"/>
    <mergeCell ref="D136:D148"/>
    <mergeCell ref="F136:M136"/>
    <mergeCell ref="F145:M145"/>
    <mergeCell ref="F147:M147"/>
    <mergeCell ref="F148:M148"/>
    <mergeCell ref="N119:Q135"/>
    <mergeCell ref="R119:U135"/>
    <mergeCell ref="F120:M120"/>
    <mergeCell ref="F121:M121"/>
    <mergeCell ref="F122:M122"/>
    <mergeCell ref="F123:M123"/>
    <mergeCell ref="F124:M124"/>
    <mergeCell ref="F125:M125"/>
    <mergeCell ref="F126:M126"/>
    <mergeCell ref="F127:M127"/>
    <mergeCell ref="D119:D135"/>
    <mergeCell ref="F119:M119"/>
    <mergeCell ref="F128:M128"/>
    <mergeCell ref="F129:M129"/>
    <mergeCell ref="F130:M130"/>
    <mergeCell ref="F131:M131"/>
    <mergeCell ref="F132:M132"/>
    <mergeCell ref="F134:M134"/>
    <mergeCell ref="F135:M135"/>
    <mergeCell ref="N105:Q118"/>
    <mergeCell ref="R105:U118"/>
    <mergeCell ref="F106:M106"/>
    <mergeCell ref="F107:M107"/>
    <mergeCell ref="F108:M108"/>
    <mergeCell ref="F109:M109"/>
    <mergeCell ref="F110:M110"/>
    <mergeCell ref="F111:M111"/>
    <mergeCell ref="F112:M112"/>
    <mergeCell ref="F113:M113"/>
    <mergeCell ref="F101:M101"/>
    <mergeCell ref="F103:M103"/>
    <mergeCell ref="F104:M104"/>
    <mergeCell ref="A105:A135"/>
    <mergeCell ref="B105:B135"/>
    <mergeCell ref="C105:C118"/>
    <mergeCell ref="D105:D118"/>
    <mergeCell ref="F105:M105"/>
    <mergeCell ref="F114:M114"/>
    <mergeCell ref="C119:C135"/>
    <mergeCell ref="F95:M95"/>
    <mergeCell ref="F96:M96"/>
    <mergeCell ref="F97:M97"/>
    <mergeCell ref="F98:M98"/>
    <mergeCell ref="F99:M99"/>
    <mergeCell ref="F100:M100"/>
    <mergeCell ref="N83:Q104"/>
    <mergeCell ref="R83:U104"/>
    <mergeCell ref="F84:M84"/>
    <mergeCell ref="F85:M85"/>
    <mergeCell ref="F86:M86"/>
    <mergeCell ref="F87:M87"/>
    <mergeCell ref="F88:M88"/>
    <mergeCell ref="F89:M89"/>
    <mergeCell ref="F90:M90"/>
    <mergeCell ref="F91:M91"/>
    <mergeCell ref="F81:M81"/>
    <mergeCell ref="F82:M82"/>
    <mergeCell ref="A83:A104"/>
    <mergeCell ref="B83:B104"/>
    <mergeCell ref="C83:C104"/>
    <mergeCell ref="D83:D104"/>
    <mergeCell ref="F83:M83"/>
    <mergeCell ref="F92:M92"/>
    <mergeCell ref="F93:M93"/>
    <mergeCell ref="F94:M94"/>
    <mergeCell ref="F75:M75"/>
    <mergeCell ref="F76:M76"/>
    <mergeCell ref="F77:M77"/>
    <mergeCell ref="F78:M78"/>
    <mergeCell ref="F79:M79"/>
    <mergeCell ref="F80:M80"/>
    <mergeCell ref="N66:Q82"/>
    <mergeCell ref="R66:U82"/>
    <mergeCell ref="F67:M67"/>
    <mergeCell ref="F68:M68"/>
    <mergeCell ref="F69:M69"/>
    <mergeCell ref="F70:M70"/>
    <mergeCell ref="F71:M71"/>
    <mergeCell ref="F72:M72"/>
    <mergeCell ref="F73:M73"/>
    <mergeCell ref="F74:M74"/>
    <mergeCell ref="F61:M61"/>
    <mergeCell ref="F62:M62"/>
    <mergeCell ref="F63:M63"/>
    <mergeCell ref="F64:M64"/>
    <mergeCell ref="F65:M65"/>
    <mergeCell ref="A66:A82"/>
    <mergeCell ref="B66:B82"/>
    <mergeCell ref="C66:C82"/>
    <mergeCell ref="D66:D82"/>
    <mergeCell ref="F66:M66"/>
    <mergeCell ref="F55:M55"/>
    <mergeCell ref="F56:M56"/>
    <mergeCell ref="F57:M57"/>
    <mergeCell ref="F58:M58"/>
    <mergeCell ref="F59:M59"/>
    <mergeCell ref="F60:M60"/>
    <mergeCell ref="F51:M51"/>
    <mergeCell ref="F52:M52"/>
    <mergeCell ref="F53:M53"/>
    <mergeCell ref="F54:M54"/>
    <mergeCell ref="F45:M45"/>
    <mergeCell ref="F46:M46"/>
    <mergeCell ref="F47:M47"/>
    <mergeCell ref="F48:M48"/>
    <mergeCell ref="F49:M49"/>
    <mergeCell ref="F50:M50"/>
    <mergeCell ref="R41:U43"/>
    <mergeCell ref="F42:M42"/>
    <mergeCell ref="F43:M43"/>
    <mergeCell ref="A44:A65"/>
    <mergeCell ref="B44:B65"/>
    <mergeCell ref="C44:C65"/>
    <mergeCell ref="D44:D65"/>
    <mergeCell ref="F44:M44"/>
    <mergeCell ref="N44:Q65"/>
    <mergeCell ref="R44:U65"/>
    <mergeCell ref="A41:A43"/>
    <mergeCell ref="B41:B43"/>
    <mergeCell ref="C41:C43"/>
    <mergeCell ref="D41:D43"/>
    <mergeCell ref="F41:M41"/>
    <mergeCell ref="N41:Q43"/>
    <mergeCell ref="R35:U40"/>
    <mergeCell ref="F36:M36"/>
    <mergeCell ref="F37:M37"/>
    <mergeCell ref="F38:M38"/>
    <mergeCell ref="F39:M39"/>
    <mergeCell ref="F40:M40"/>
    <mergeCell ref="A35:A40"/>
    <mergeCell ref="B35:B40"/>
    <mergeCell ref="C35:C40"/>
    <mergeCell ref="D35:D40"/>
    <mergeCell ref="F35:M35"/>
    <mergeCell ref="N35:Q40"/>
    <mergeCell ref="R27:U34"/>
    <mergeCell ref="F28:M28"/>
    <mergeCell ref="F29:M29"/>
    <mergeCell ref="F30:M30"/>
    <mergeCell ref="F31:M31"/>
    <mergeCell ref="F32:M32"/>
    <mergeCell ref="F33:M33"/>
    <mergeCell ref="F34:M34"/>
    <mergeCell ref="A27:A34"/>
    <mergeCell ref="B27:B34"/>
    <mergeCell ref="C27:C34"/>
    <mergeCell ref="D27:D34"/>
    <mergeCell ref="F27:M27"/>
    <mergeCell ref="N27:Q34"/>
    <mergeCell ref="N20:Q26"/>
    <mergeCell ref="R20:U26"/>
    <mergeCell ref="F21:M21"/>
    <mergeCell ref="F22:M22"/>
    <mergeCell ref="F23:M23"/>
    <mergeCell ref="F24:M24"/>
    <mergeCell ref="F25:M25"/>
    <mergeCell ref="F26:M26"/>
    <mergeCell ref="F19:M19"/>
    <mergeCell ref="A20:A26"/>
    <mergeCell ref="B20:B26"/>
    <mergeCell ref="C20:C26"/>
    <mergeCell ref="D20:D26"/>
    <mergeCell ref="F20:M20"/>
    <mergeCell ref="R9:U19"/>
    <mergeCell ref="F10:M10"/>
    <mergeCell ref="F11:M11"/>
    <mergeCell ref="F12:M12"/>
    <mergeCell ref="F13:M13"/>
    <mergeCell ref="F14:M14"/>
    <mergeCell ref="F15:M15"/>
    <mergeCell ref="F16:M16"/>
    <mergeCell ref="F17:M17"/>
    <mergeCell ref="F18:M18"/>
    <mergeCell ref="A8:B8"/>
    <mergeCell ref="F8:M8"/>
    <mergeCell ref="N8:Q8"/>
    <mergeCell ref="R8:U8"/>
    <mergeCell ref="A9:A19"/>
    <mergeCell ref="B9:B19"/>
    <mergeCell ref="C9:C19"/>
    <mergeCell ref="D9:D19"/>
    <mergeCell ref="F9:M9"/>
    <mergeCell ref="N9:Q19"/>
    <mergeCell ref="A3:U3"/>
    <mergeCell ref="H5:K5"/>
    <mergeCell ref="A7:B7"/>
    <mergeCell ref="E7:M7"/>
    <mergeCell ref="N7:Q7"/>
    <mergeCell ref="R7:U7"/>
    <mergeCell ref="F102:M102"/>
    <mergeCell ref="F116:M116"/>
    <mergeCell ref="F133:M133"/>
    <mergeCell ref="F146:M146"/>
    <mergeCell ref="F160:M160"/>
    <mergeCell ref="F175:M175"/>
    <mergeCell ref="F115:M115"/>
    <mergeCell ref="F117:M117"/>
    <mergeCell ref="F118:M118"/>
    <mergeCell ref="F170:M170"/>
    <mergeCell ref="F267:M267"/>
    <mergeCell ref="F283:M283"/>
    <mergeCell ref="F299:M299"/>
    <mergeCell ref="F313:M313"/>
    <mergeCell ref="F190:M190"/>
    <mergeCell ref="F202:M202"/>
    <mergeCell ref="F215:M215"/>
    <mergeCell ref="F224:M224"/>
    <mergeCell ref="F239:M239"/>
    <mergeCell ref="F254:M254"/>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rowBreaks count="30" manualBreakCount="30">
    <brk id="26" max="20" man="1"/>
    <brk id="43" max="20" man="1"/>
    <brk id="65" max="20" man="1"/>
    <brk id="82" max="20" man="1"/>
    <brk id="104" max="16383" man="1"/>
    <brk id="135" max="16383" man="1"/>
    <brk id="148" max="16383" man="1"/>
    <brk id="177" max="20" man="1"/>
    <brk id="204" max="20" man="1"/>
    <brk id="226" max="16383" man="1"/>
    <brk id="256" max="16383" man="1"/>
    <brk id="285" max="16383" man="1"/>
    <brk id="315" max="16383" man="1"/>
    <brk id="347" max="16383" man="1"/>
    <brk id="381" max="16383" man="1"/>
    <brk id="404" max="20" man="1"/>
    <brk id="429" max="20" man="1"/>
    <brk id="445" max="16383" man="1"/>
    <brk id="465" max="20" man="1"/>
    <brk id="486" max="20" man="1"/>
    <brk id="507" max="20" man="1"/>
    <brk id="524" max="20" man="1"/>
    <brk id="557" max="16383" man="1"/>
    <brk id="579" max="20" man="1"/>
    <brk id="601" max="20" man="1"/>
    <brk id="616" max="20" man="1"/>
    <brk id="639" max="16383" man="1"/>
    <brk id="662" max="20" man="1"/>
    <brk id="678" max="16383" man="1"/>
    <brk id="700" max="16383" man="1"/>
  </rowBreaks>
</worksheet>
</file>

<file path=xl/worksheets/sheet10.xml><?xml version="1.0" encoding="utf-8"?>
<worksheet xmlns="http://schemas.openxmlformats.org/spreadsheetml/2006/main" xmlns:r="http://schemas.openxmlformats.org/officeDocument/2006/relationships">
  <sheetPr>
    <pageSetUpPr fitToPage="1"/>
  </sheetPr>
  <dimension ref="B1:AO136"/>
  <sheetViews>
    <sheetView view="pageBreakPreview" zoomScale="70" zoomScaleNormal="100" zoomScaleSheetLayoutView="70" workbookViewId="0"/>
  </sheetViews>
  <sheetFormatPr defaultRowHeight="13.5"/>
  <cols>
    <col min="1" max="1" width="1.5" style="109" customWidth="1"/>
    <col min="2" max="2" width="4.25" style="109" customWidth="1"/>
    <col min="3" max="3" width="3.375" style="109" customWidth="1"/>
    <col min="4" max="4" width="0.5" style="109" customWidth="1"/>
    <col min="5" max="38" width="3.125" style="109" customWidth="1"/>
    <col min="39" max="39" width="1.5" style="109" customWidth="1"/>
    <col min="40" max="40" width="9" style="131"/>
    <col min="41" max="16384" width="9" style="109"/>
  </cols>
  <sheetData>
    <row r="1" spans="2:40" s="113" customFormat="1">
      <c r="AN1" s="92"/>
    </row>
    <row r="2" spans="2:40" s="113" customFormat="1">
      <c r="B2" s="92" t="s">
        <v>191</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40" s="113" customFormat="1" ht="14.25" customHeight="1">
      <c r="Z3" s="925" t="s">
        <v>547</v>
      </c>
      <c r="AA3" s="926"/>
      <c r="AB3" s="926"/>
      <c r="AC3" s="926"/>
      <c r="AD3" s="927"/>
      <c r="AE3" s="794"/>
      <c r="AF3" s="795"/>
      <c r="AG3" s="795"/>
      <c r="AH3" s="795"/>
      <c r="AI3" s="795"/>
      <c r="AJ3" s="795"/>
      <c r="AK3" s="795"/>
      <c r="AL3" s="796"/>
      <c r="AM3" s="492"/>
      <c r="AN3" s="92"/>
    </row>
    <row r="4" spans="2:40" s="113" customFormat="1">
      <c r="AN4" s="491"/>
    </row>
    <row r="5" spans="2:40" s="113" customFormat="1">
      <c r="B5" s="1008" t="s">
        <v>48</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row>
    <row r="6" spans="2:40" s="113" customFormat="1">
      <c r="B6" s="1008" t="s">
        <v>1237</v>
      </c>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row>
    <row r="7" spans="2:40" s="113" customFormat="1" ht="13.5" customHeight="1">
      <c r="AC7" s="92"/>
      <c r="AD7" s="493"/>
      <c r="AE7" s="493" t="s">
        <v>1282</v>
      </c>
      <c r="AH7" s="113" t="s">
        <v>63</v>
      </c>
      <c r="AJ7" s="113" t="s">
        <v>58</v>
      </c>
      <c r="AL7" s="113" t="s">
        <v>57</v>
      </c>
    </row>
    <row r="8" spans="2:40" s="113" customFormat="1">
      <c r="B8" s="1008" t="s">
        <v>196</v>
      </c>
      <c r="C8" s="1008"/>
      <c r="D8" s="1008"/>
      <c r="E8" s="1008"/>
      <c r="F8" s="1008"/>
      <c r="G8" s="1008"/>
      <c r="H8" s="1008"/>
      <c r="I8" s="1008"/>
      <c r="J8" s="1008"/>
      <c r="K8" s="108"/>
      <c r="L8" s="108"/>
      <c r="M8" s="108"/>
      <c r="N8" s="108"/>
      <c r="O8" s="108"/>
      <c r="P8" s="108"/>
      <c r="Q8" s="108"/>
      <c r="R8" s="108"/>
      <c r="S8" s="108"/>
      <c r="T8" s="108"/>
    </row>
    <row r="9" spans="2:40" s="113" customFormat="1">
      <c r="AC9" s="92" t="s">
        <v>164</v>
      </c>
    </row>
    <row r="10" spans="2:40" s="113" customFormat="1">
      <c r="C10" s="92" t="s">
        <v>72</v>
      </c>
      <c r="D10" s="92"/>
    </row>
    <row r="11" spans="2:40" s="113" customFormat="1" ht="6.75" customHeight="1">
      <c r="C11" s="92"/>
      <c r="D11" s="92"/>
    </row>
    <row r="12" spans="2:40" s="113" customFormat="1" ht="14.25" customHeight="1">
      <c r="B12" s="910" t="s">
        <v>197</v>
      </c>
      <c r="C12" s="797" t="s">
        <v>18</v>
      </c>
      <c r="D12" s="798"/>
      <c r="E12" s="798"/>
      <c r="F12" s="798"/>
      <c r="G12" s="798"/>
      <c r="H12" s="798"/>
      <c r="I12" s="798"/>
      <c r="J12" s="798"/>
      <c r="K12" s="1003"/>
      <c r="L12" s="494"/>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6"/>
    </row>
    <row r="13" spans="2:40" s="113" customFormat="1" ht="14.25" customHeight="1">
      <c r="B13" s="911"/>
      <c r="C13" s="1004" t="s">
        <v>548</v>
      </c>
      <c r="D13" s="1005"/>
      <c r="E13" s="1005"/>
      <c r="F13" s="1005"/>
      <c r="G13" s="1005"/>
      <c r="H13" s="1005"/>
      <c r="I13" s="1005"/>
      <c r="J13" s="1005"/>
      <c r="K13" s="1005"/>
      <c r="L13" s="497"/>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9"/>
    </row>
    <row r="14" spans="2:40" s="113" customFormat="1" ht="13.5" customHeight="1">
      <c r="B14" s="911"/>
      <c r="C14" s="797" t="s">
        <v>19</v>
      </c>
      <c r="D14" s="798"/>
      <c r="E14" s="798"/>
      <c r="F14" s="798"/>
      <c r="G14" s="798"/>
      <c r="H14" s="798"/>
      <c r="I14" s="798"/>
      <c r="J14" s="798"/>
      <c r="K14" s="950"/>
      <c r="L14" s="971" t="s">
        <v>553</v>
      </c>
      <c r="M14" s="972"/>
      <c r="N14" s="972"/>
      <c r="O14" s="972"/>
      <c r="P14" s="972"/>
      <c r="Q14" s="972"/>
      <c r="R14" s="972"/>
      <c r="S14" s="972"/>
      <c r="T14" s="972"/>
      <c r="U14" s="972"/>
      <c r="V14" s="972"/>
      <c r="W14" s="972"/>
      <c r="X14" s="972"/>
      <c r="Y14" s="972"/>
      <c r="Z14" s="972"/>
      <c r="AA14" s="972"/>
      <c r="AB14" s="972"/>
      <c r="AC14" s="972"/>
      <c r="AD14" s="972"/>
      <c r="AE14" s="972"/>
      <c r="AF14" s="972"/>
      <c r="AG14" s="972"/>
      <c r="AH14" s="972"/>
      <c r="AI14" s="972"/>
      <c r="AJ14" s="972"/>
      <c r="AK14" s="972"/>
      <c r="AL14" s="973"/>
    </row>
    <row r="15" spans="2:40" s="113" customFormat="1">
      <c r="B15" s="911"/>
      <c r="C15" s="1004"/>
      <c r="D15" s="1005"/>
      <c r="E15" s="1005"/>
      <c r="F15" s="1005"/>
      <c r="G15" s="1005"/>
      <c r="H15" s="1005"/>
      <c r="I15" s="1005"/>
      <c r="J15" s="1005"/>
      <c r="K15" s="1006"/>
      <c r="L15" s="974" t="s">
        <v>554</v>
      </c>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6"/>
    </row>
    <row r="16" spans="2:40" s="113" customFormat="1">
      <c r="B16" s="911"/>
      <c r="C16" s="944"/>
      <c r="D16" s="945"/>
      <c r="E16" s="945"/>
      <c r="F16" s="945"/>
      <c r="G16" s="945"/>
      <c r="H16" s="945"/>
      <c r="I16" s="945"/>
      <c r="J16" s="945"/>
      <c r="K16" s="946"/>
      <c r="L16" s="1007" t="s">
        <v>555</v>
      </c>
      <c r="M16" s="979"/>
      <c r="N16" s="979"/>
      <c r="O16" s="979"/>
      <c r="P16" s="979"/>
      <c r="Q16" s="979"/>
      <c r="R16" s="979"/>
      <c r="S16" s="979"/>
      <c r="T16" s="979"/>
      <c r="U16" s="979"/>
      <c r="V16" s="979"/>
      <c r="W16" s="979"/>
      <c r="X16" s="979"/>
      <c r="Y16" s="979"/>
      <c r="Z16" s="979"/>
      <c r="AA16" s="979"/>
      <c r="AB16" s="979"/>
      <c r="AC16" s="979"/>
      <c r="AD16" s="979"/>
      <c r="AE16" s="979"/>
      <c r="AF16" s="979"/>
      <c r="AG16" s="979"/>
      <c r="AH16" s="979"/>
      <c r="AI16" s="979"/>
      <c r="AJ16" s="979"/>
      <c r="AK16" s="979"/>
      <c r="AL16" s="980"/>
    </row>
    <row r="17" spans="2:38" s="113" customFormat="1" ht="14.25" customHeight="1">
      <c r="B17" s="911"/>
      <c r="C17" s="846" t="s">
        <v>556</v>
      </c>
      <c r="D17" s="847"/>
      <c r="E17" s="847"/>
      <c r="F17" s="847"/>
      <c r="G17" s="847"/>
      <c r="H17" s="847"/>
      <c r="I17" s="847"/>
      <c r="J17" s="847"/>
      <c r="K17" s="848"/>
      <c r="L17" s="925" t="s">
        <v>20</v>
      </c>
      <c r="M17" s="926"/>
      <c r="N17" s="926"/>
      <c r="O17" s="926"/>
      <c r="P17" s="927"/>
      <c r="Q17" s="500"/>
      <c r="R17" s="501"/>
      <c r="S17" s="501"/>
      <c r="T17" s="501"/>
      <c r="U17" s="501"/>
      <c r="V17" s="501"/>
      <c r="W17" s="501"/>
      <c r="X17" s="501"/>
      <c r="Y17" s="502"/>
      <c r="Z17" s="992" t="s">
        <v>21</v>
      </c>
      <c r="AA17" s="993"/>
      <c r="AB17" s="993"/>
      <c r="AC17" s="993"/>
      <c r="AD17" s="994"/>
      <c r="AE17" s="503"/>
      <c r="AF17" s="504"/>
      <c r="AG17" s="495"/>
      <c r="AH17" s="495"/>
      <c r="AI17" s="495"/>
      <c r="AJ17" s="972"/>
      <c r="AK17" s="972"/>
      <c r="AL17" s="973"/>
    </row>
    <row r="18" spans="2:38" s="109" customFormat="1" ht="14.25" customHeight="1">
      <c r="B18" s="911"/>
      <c r="C18" s="1166" t="s">
        <v>84</v>
      </c>
      <c r="D18" s="937"/>
      <c r="E18" s="937"/>
      <c r="F18" s="937"/>
      <c r="G18" s="937"/>
      <c r="H18" s="937"/>
      <c r="I18" s="937"/>
      <c r="J18" s="937"/>
      <c r="K18" s="1167"/>
      <c r="L18" s="505"/>
      <c r="M18" s="505"/>
      <c r="N18" s="505"/>
      <c r="O18" s="505"/>
      <c r="P18" s="505"/>
      <c r="Q18" s="505"/>
      <c r="R18" s="505"/>
      <c r="S18" s="505"/>
      <c r="U18" s="925" t="s">
        <v>23</v>
      </c>
      <c r="V18" s="926"/>
      <c r="W18" s="926"/>
      <c r="X18" s="926"/>
      <c r="Y18" s="927"/>
      <c r="Z18" s="506"/>
      <c r="AA18" s="507"/>
      <c r="AB18" s="507"/>
      <c r="AC18" s="507"/>
      <c r="AD18" s="507"/>
      <c r="AE18" s="1000"/>
      <c r="AF18" s="1000"/>
      <c r="AG18" s="1000"/>
      <c r="AH18" s="1000"/>
      <c r="AI18" s="1000"/>
      <c r="AJ18" s="1000"/>
      <c r="AK18" s="1000"/>
      <c r="AL18" s="508"/>
    </row>
    <row r="19" spans="2:38" s="109" customFormat="1" ht="14.25" customHeight="1">
      <c r="B19" s="911"/>
      <c r="C19" s="928" t="s">
        <v>24</v>
      </c>
      <c r="D19" s="928"/>
      <c r="E19" s="928"/>
      <c r="F19" s="928"/>
      <c r="G19" s="928"/>
      <c r="H19" s="1001"/>
      <c r="I19" s="1001"/>
      <c r="J19" s="1001"/>
      <c r="K19" s="1002"/>
      <c r="L19" s="925" t="s">
        <v>25</v>
      </c>
      <c r="M19" s="926"/>
      <c r="N19" s="926"/>
      <c r="O19" s="926"/>
      <c r="P19" s="927"/>
      <c r="Q19" s="509"/>
      <c r="R19" s="510"/>
      <c r="S19" s="510"/>
      <c r="T19" s="510"/>
      <c r="U19" s="510"/>
      <c r="V19" s="510"/>
      <c r="W19" s="510"/>
      <c r="X19" s="510"/>
      <c r="Y19" s="511"/>
      <c r="Z19" s="914" t="s">
        <v>26</v>
      </c>
      <c r="AA19" s="914"/>
      <c r="AB19" s="914"/>
      <c r="AC19" s="914"/>
      <c r="AD19" s="915"/>
      <c r="AE19" s="512"/>
      <c r="AF19" s="513"/>
      <c r="AG19" s="513"/>
      <c r="AH19" s="513"/>
      <c r="AI19" s="513"/>
      <c r="AJ19" s="513"/>
      <c r="AK19" s="513"/>
      <c r="AL19" s="508"/>
    </row>
    <row r="20" spans="2:38" s="109" customFormat="1" ht="13.5" customHeight="1">
      <c r="B20" s="911"/>
      <c r="C20" s="860" t="s">
        <v>27</v>
      </c>
      <c r="D20" s="860"/>
      <c r="E20" s="860"/>
      <c r="F20" s="860"/>
      <c r="G20" s="860"/>
      <c r="H20" s="998"/>
      <c r="I20" s="998"/>
      <c r="J20" s="998"/>
      <c r="K20" s="998"/>
      <c r="L20" s="971" t="s">
        <v>553</v>
      </c>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3"/>
    </row>
    <row r="21" spans="2:38" s="109" customFormat="1" ht="14.25" customHeight="1">
      <c r="B21" s="911"/>
      <c r="C21" s="860"/>
      <c r="D21" s="860"/>
      <c r="E21" s="860"/>
      <c r="F21" s="860"/>
      <c r="G21" s="860"/>
      <c r="H21" s="998"/>
      <c r="I21" s="998"/>
      <c r="J21" s="998"/>
      <c r="K21" s="998"/>
      <c r="L21" s="974" t="s">
        <v>554</v>
      </c>
      <c r="M21" s="975"/>
      <c r="N21" s="975"/>
      <c r="O21" s="975"/>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976"/>
    </row>
    <row r="22" spans="2:38" s="109" customFormat="1">
      <c r="B22" s="912"/>
      <c r="C22" s="881"/>
      <c r="D22" s="881"/>
      <c r="E22" s="881"/>
      <c r="F22" s="881"/>
      <c r="G22" s="881"/>
      <c r="H22" s="999"/>
      <c r="I22" s="999"/>
      <c r="J22" s="999"/>
      <c r="K22" s="999"/>
      <c r="L22" s="977"/>
      <c r="M22" s="978"/>
      <c r="N22" s="978"/>
      <c r="O22" s="978"/>
      <c r="P22" s="978"/>
      <c r="Q22" s="978"/>
      <c r="R22" s="978"/>
      <c r="S22" s="978"/>
      <c r="T22" s="978"/>
      <c r="U22" s="978"/>
      <c r="V22" s="978"/>
      <c r="W22" s="978"/>
      <c r="X22" s="978"/>
      <c r="Y22" s="978"/>
      <c r="Z22" s="978"/>
      <c r="AA22" s="978"/>
      <c r="AB22" s="978"/>
      <c r="AC22" s="978"/>
      <c r="AD22" s="978"/>
      <c r="AE22" s="978"/>
      <c r="AF22" s="978"/>
      <c r="AG22" s="978"/>
      <c r="AH22" s="978"/>
      <c r="AI22" s="978"/>
      <c r="AJ22" s="978"/>
      <c r="AK22" s="978"/>
      <c r="AL22" s="997"/>
    </row>
    <row r="23" spans="2:38" s="109" customFormat="1" ht="13.5" customHeight="1">
      <c r="B23" s="940" t="s">
        <v>557</v>
      </c>
      <c r="C23" s="797" t="s">
        <v>785</v>
      </c>
      <c r="D23" s="798"/>
      <c r="E23" s="798"/>
      <c r="F23" s="798"/>
      <c r="G23" s="798"/>
      <c r="H23" s="798"/>
      <c r="I23" s="798"/>
      <c r="J23" s="798"/>
      <c r="K23" s="950"/>
      <c r="L23" s="947"/>
      <c r="M23" s="948"/>
      <c r="N23" s="948"/>
      <c r="O23" s="948"/>
      <c r="P23" s="948"/>
      <c r="Q23" s="948"/>
      <c r="R23" s="948"/>
      <c r="S23" s="948"/>
      <c r="T23" s="948"/>
      <c r="U23" s="948"/>
      <c r="V23" s="948"/>
      <c r="W23" s="948"/>
      <c r="X23" s="948"/>
      <c r="Y23" s="948"/>
      <c r="Z23" s="948"/>
      <c r="AA23" s="948"/>
      <c r="AB23" s="948"/>
      <c r="AC23" s="948"/>
      <c r="AD23" s="948"/>
      <c r="AE23" s="948"/>
      <c r="AF23" s="948"/>
      <c r="AG23" s="948"/>
      <c r="AH23" s="948"/>
      <c r="AI23" s="948"/>
      <c r="AJ23" s="948"/>
      <c r="AK23" s="948"/>
      <c r="AL23" s="949"/>
    </row>
    <row r="24" spans="2:38" s="109" customFormat="1" ht="13.5" customHeight="1">
      <c r="B24" s="941"/>
      <c r="C24" s="944" t="s">
        <v>784</v>
      </c>
      <c r="D24" s="945"/>
      <c r="E24" s="945"/>
      <c r="F24" s="945"/>
      <c r="G24" s="945"/>
      <c r="H24" s="945"/>
      <c r="I24" s="945"/>
      <c r="J24" s="945"/>
      <c r="K24" s="946"/>
      <c r="L24" s="944"/>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6"/>
    </row>
    <row r="25" spans="2:38" s="109" customFormat="1" ht="13.5" customHeight="1">
      <c r="B25" s="941"/>
      <c r="C25" s="797" t="s">
        <v>423</v>
      </c>
      <c r="D25" s="798"/>
      <c r="E25" s="798"/>
      <c r="F25" s="798"/>
      <c r="G25" s="798"/>
      <c r="H25" s="798"/>
      <c r="I25" s="798"/>
      <c r="J25" s="798"/>
      <c r="K25" s="950"/>
      <c r="L25" s="971" t="s">
        <v>553</v>
      </c>
      <c r="M25" s="972"/>
      <c r="N25" s="972"/>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3"/>
    </row>
    <row r="26" spans="2:38" s="109" customFormat="1" ht="14.25" customHeight="1">
      <c r="B26" s="941"/>
      <c r="C26" s="1004"/>
      <c r="D26" s="1005"/>
      <c r="E26" s="1005"/>
      <c r="F26" s="1005"/>
      <c r="G26" s="1005"/>
      <c r="H26" s="1005"/>
      <c r="I26" s="1005"/>
      <c r="J26" s="1005"/>
      <c r="K26" s="1006"/>
      <c r="L26" s="974" t="s">
        <v>554</v>
      </c>
      <c r="M26" s="975"/>
      <c r="N26" s="975"/>
      <c r="O26" s="975"/>
      <c r="P26" s="975"/>
      <c r="Q26" s="975"/>
      <c r="R26" s="975"/>
      <c r="S26" s="975"/>
      <c r="T26" s="975"/>
      <c r="U26" s="975"/>
      <c r="V26" s="975"/>
      <c r="W26" s="975"/>
      <c r="X26" s="975"/>
      <c r="Y26" s="975"/>
      <c r="Z26" s="975"/>
      <c r="AA26" s="975"/>
      <c r="AB26" s="975"/>
      <c r="AC26" s="975"/>
      <c r="AD26" s="975"/>
      <c r="AE26" s="975"/>
      <c r="AF26" s="975"/>
      <c r="AG26" s="975"/>
      <c r="AH26" s="975"/>
      <c r="AI26" s="975"/>
      <c r="AJ26" s="975"/>
      <c r="AK26" s="975"/>
      <c r="AL26" s="976"/>
    </row>
    <row r="27" spans="2:38" s="109" customFormat="1">
      <c r="B27" s="941"/>
      <c r="C27" s="944"/>
      <c r="D27" s="945"/>
      <c r="E27" s="945"/>
      <c r="F27" s="945"/>
      <c r="G27" s="945"/>
      <c r="H27" s="945"/>
      <c r="I27" s="945"/>
      <c r="J27" s="945"/>
      <c r="K27" s="946"/>
      <c r="L27" s="977"/>
      <c r="M27" s="978"/>
      <c r="N27" s="978"/>
      <c r="O27" s="978"/>
      <c r="P27" s="978"/>
      <c r="Q27" s="978"/>
      <c r="R27" s="978"/>
      <c r="S27" s="978"/>
      <c r="T27" s="978"/>
      <c r="U27" s="978"/>
      <c r="V27" s="978"/>
      <c r="W27" s="978"/>
      <c r="X27" s="978"/>
      <c r="Y27" s="978"/>
      <c r="Z27" s="978"/>
      <c r="AA27" s="978"/>
      <c r="AB27" s="978"/>
      <c r="AC27" s="978"/>
      <c r="AD27" s="978"/>
      <c r="AE27" s="978"/>
      <c r="AF27" s="978"/>
      <c r="AG27" s="978"/>
      <c r="AH27" s="978"/>
      <c r="AI27" s="978"/>
      <c r="AJ27" s="978"/>
      <c r="AK27" s="978"/>
      <c r="AL27" s="997"/>
    </row>
    <row r="28" spans="2:38" s="109" customFormat="1" ht="14.25" customHeight="1">
      <c r="B28" s="941"/>
      <c r="C28" s="860" t="s">
        <v>556</v>
      </c>
      <c r="D28" s="860"/>
      <c r="E28" s="860"/>
      <c r="F28" s="860"/>
      <c r="G28" s="860"/>
      <c r="H28" s="860"/>
      <c r="I28" s="860"/>
      <c r="J28" s="860"/>
      <c r="K28" s="860"/>
      <c r="L28" s="925" t="s">
        <v>20</v>
      </c>
      <c r="M28" s="926"/>
      <c r="N28" s="926"/>
      <c r="O28" s="926"/>
      <c r="P28" s="927"/>
      <c r="Q28" s="500"/>
      <c r="R28" s="501"/>
      <c r="S28" s="501"/>
      <c r="T28" s="501"/>
      <c r="U28" s="501"/>
      <c r="V28" s="501"/>
      <c r="W28" s="501"/>
      <c r="X28" s="501"/>
      <c r="Y28" s="502"/>
      <c r="Z28" s="992" t="s">
        <v>21</v>
      </c>
      <c r="AA28" s="993"/>
      <c r="AB28" s="993"/>
      <c r="AC28" s="993"/>
      <c r="AD28" s="994"/>
      <c r="AE28" s="503"/>
      <c r="AF28" s="504"/>
      <c r="AG28" s="495"/>
      <c r="AH28" s="495"/>
      <c r="AI28" s="495"/>
      <c r="AJ28" s="972"/>
      <c r="AK28" s="972"/>
      <c r="AL28" s="973"/>
    </row>
    <row r="29" spans="2:38" s="109" customFormat="1" ht="13.5" customHeight="1">
      <c r="B29" s="941"/>
      <c r="C29" s="996" t="s">
        <v>29</v>
      </c>
      <c r="D29" s="996"/>
      <c r="E29" s="996"/>
      <c r="F29" s="996"/>
      <c r="G29" s="996"/>
      <c r="H29" s="996"/>
      <c r="I29" s="996"/>
      <c r="J29" s="996"/>
      <c r="K29" s="996"/>
      <c r="L29" s="971" t="s">
        <v>553</v>
      </c>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3"/>
    </row>
    <row r="30" spans="2:38" s="109" customFormat="1" ht="14.25" customHeight="1">
      <c r="B30" s="941"/>
      <c r="C30" s="996"/>
      <c r="D30" s="996"/>
      <c r="E30" s="996"/>
      <c r="F30" s="996"/>
      <c r="G30" s="996"/>
      <c r="H30" s="996"/>
      <c r="I30" s="996"/>
      <c r="J30" s="996"/>
      <c r="K30" s="996"/>
      <c r="L30" s="974" t="s">
        <v>554</v>
      </c>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6"/>
    </row>
    <row r="31" spans="2:38" s="109" customFormat="1">
      <c r="B31" s="941"/>
      <c r="C31" s="996"/>
      <c r="D31" s="996"/>
      <c r="E31" s="996"/>
      <c r="F31" s="996"/>
      <c r="G31" s="996"/>
      <c r="H31" s="996"/>
      <c r="I31" s="996"/>
      <c r="J31" s="996"/>
      <c r="K31" s="996"/>
      <c r="L31" s="977"/>
      <c r="M31" s="978"/>
      <c r="N31" s="978"/>
      <c r="O31" s="978"/>
      <c r="P31" s="978"/>
      <c r="Q31" s="978"/>
      <c r="R31" s="978"/>
      <c r="S31" s="978"/>
      <c r="T31" s="978"/>
      <c r="U31" s="978"/>
      <c r="V31" s="978"/>
      <c r="W31" s="978"/>
      <c r="X31" s="978"/>
      <c r="Y31" s="978"/>
      <c r="Z31" s="978"/>
      <c r="AA31" s="978"/>
      <c r="AB31" s="978"/>
      <c r="AC31" s="978"/>
      <c r="AD31" s="978"/>
      <c r="AE31" s="978"/>
      <c r="AF31" s="978"/>
      <c r="AG31" s="978"/>
      <c r="AH31" s="978"/>
      <c r="AI31" s="978"/>
      <c r="AJ31" s="978"/>
      <c r="AK31" s="978"/>
      <c r="AL31" s="997"/>
    </row>
    <row r="32" spans="2:38" s="109" customFormat="1" ht="14.25" customHeight="1">
      <c r="B32" s="941"/>
      <c r="C32" s="860" t="s">
        <v>556</v>
      </c>
      <c r="D32" s="860"/>
      <c r="E32" s="860"/>
      <c r="F32" s="860"/>
      <c r="G32" s="860"/>
      <c r="H32" s="860"/>
      <c r="I32" s="860"/>
      <c r="J32" s="860"/>
      <c r="K32" s="860"/>
      <c r="L32" s="925" t="s">
        <v>20</v>
      </c>
      <c r="M32" s="926"/>
      <c r="N32" s="926"/>
      <c r="O32" s="926"/>
      <c r="P32" s="927"/>
      <c r="Q32" s="503"/>
      <c r="R32" s="504"/>
      <c r="S32" s="504"/>
      <c r="T32" s="504"/>
      <c r="U32" s="504"/>
      <c r="V32" s="504"/>
      <c r="W32" s="504"/>
      <c r="X32" s="504"/>
      <c r="Y32" s="514"/>
      <c r="Z32" s="992" t="s">
        <v>21</v>
      </c>
      <c r="AA32" s="993"/>
      <c r="AB32" s="993"/>
      <c r="AC32" s="993"/>
      <c r="AD32" s="994"/>
      <c r="AE32" s="503"/>
      <c r="AF32" s="504"/>
      <c r="AG32" s="495"/>
      <c r="AH32" s="495"/>
      <c r="AI32" s="495"/>
      <c r="AJ32" s="972"/>
      <c r="AK32" s="972"/>
      <c r="AL32" s="973"/>
    </row>
    <row r="33" spans="2:38" s="109" customFormat="1" ht="14.25" customHeight="1">
      <c r="B33" s="941"/>
      <c r="C33" s="860" t="s">
        <v>30</v>
      </c>
      <c r="D33" s="860"/>
      <c r="E33" s="860"/>
      <c r="F33" s="860"/>
      <c r="G33" s="860"/>
      <c r="H33" s="860"/>
      <c r="I33" s="860"/>
      <c r="J33" s="860"/>
      <c r="K33" s="860"/>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row>
    <row r="34" spans="2:38" s="109" customFormat="1" ht="13.5" customHeight="1">
      <c r="B34" s="941"/>
      <c r="C34" s="860" t="s">
        <v>31</v>
      </c>
      <c r="D34" s="860"/>
      <c r="E34" s="860"/>
      <c r="F34" s="860"/>
      <c r="G34" s="860"/>
      <c r="H34" s="860"/>
      <c r="I34" s="860"/>
      <c r="J34" s="860"/>
      <c r="K34" s="860"/>
      <c r="L34" s="971" t="s">
        <v>553</v>
      </c>
      <c r="M34" s="972"/>
      <c r="N34" s="972"/>
      <c r="O34" s="972"/>
      <c r="P34" s="972"/>
      <c r="Q34" s="972"/>
      <c r="R34" s="972"/>
      <c r="S34" s="972"/>
      <c r="T34" s="972"/>
      <c r="U34" s="972"/>
      <c r="V34" s="972"/>
      <c r="W34" s="972"/>
      <c r="X34" s="972"/>
      <c r="Y34" s="972"/>
      <c r="Z34" s="972"/>
      <c r="AA34" s="972"/>
      <c r="AB34" s="972"/>
      <c r="AC34" s="972"/>
      <c r="AD34" s="972"/>
      <c r="AE34" s="972"/>
      <c r="AF34" s="972"/>
      <c r="AG34" s="972"/>
      <c r="AH34" s="972"/>
      <c r="AI34" s="972"/>
      <c r="AJ34" s="972"/>
      <c r="AK34" s="972"/>
      <c r="AL34" s="973"/>
    </row>
    <row r="35" spans="2:38" s="109" customFormat="1" ht="14.25" customHeight="1">
      <c r="B35" s="941"/>
      <c r="C35" s="860"/>
      <c r="D35" s="860"/>
      <c r="E35" s="860"/>
      <c r="F35" s="860"/>
      <c r="G35" s="860"/>
      <c r="H35" s="860"/>
      <c r="I35" s="860"/>
      <c r="J35" s="860"/>
      <c r="K35" s="860"/>
      <c r="L35" s="974" t="s">
        <v>554</v>
      </c>
      <c r="M35" s="975"/>
      <c r="N35" s="975"/>
      <c r="O35" s="975"/>
      <c r="P35" s="975"/>
      <c r="Q35" s="975"/>
      <c r="R35" s="975"/>
      <c r="S35" s="975"/>
      <c r="T35" s="975"/>
      <c r="U35" s="975"/>
      <c r="V35" s="975"/>
      <c r="W35" s="975"/>
      <c r="X35" s="975"/>
      <c r="Y35" s="975"/>
      <c r="Z35" s="975"/>
      <c r="AA35" s="975"/>
      <c r="AB35" s="975"/>
      <c r="AC35" s="975"/>
      <c r="AD35" s="975"/>
      <c r="AE35" s="975"/>
      <c r="AF35" s="975"/>
      <c r="AG35" s="975"/>
      <c r="AH35" s="975"/>
      <c r="AI35" s="975"/>
      <c r="AJ35" s="975"/>
      <c r="AK35" s="975"/>
      <c r="AL35" s="976"/>
    </row>
    <row r="36" spans="2:38" s="109" customFormat="1">
      <c r="B36" s="942"/>
      <c r="C36" s="860"/>
      <c r="D36" s="860"/>
      <c r="E36" s="860"/>
      <c r="F36" s="860"/>
      <c r="G36" s="860"/>
      <c r="H36" s="860"/>
      <c r="I36" s="860"/>
      <c r="J36" s="860"/>
      <c r="K36" s="860"/>
      <c r="L36" s="977"/>
      <c r="M36" s="978"/>
      <c r="N36" s="979"/>
      <c r="O36" s="979"/>
      <c r="P36" s="979"/>
      <c r="Q36" s="979"/>
      <c r="R36" s="979"/>
      <c r="S36" s="979"/>
      <c r="T36" s="979"/>
      <c r="U36" s="979"/>
      <c r="V36" s="979"/>
      <c r="W36" s="979"/>
      <c r="X36" s="979"/>
      <c r="Y36" s="979"/>
      <c r="Z36" s="979"/>
      <c r="AA36" s="979"/>
      <c r="AB36" s="979"/>
      <c r="AC36" s="978"/>
      <c r="AD36" s="978"/>
      <c r="AE36" s="978"/>
      <c r="AF36" s="978"/>
      <c r="AG36" s="978"/>
      <c r="AH36" s="979"/>
      <c r="AI36" s="979"/>
      <c r="AJ36" s="979"/>
      <c r="AK36" s="979"/>
      <c r="AL36" s="980"/>
    </row>
    <row r="37" spans="2:38" s="109" customFormat="1" ht="13.5" customHeight="1">
      <c r="B37" s="940" t="s">
        <v>73</v>
      </c>
      <c r="C37" s="989" t="s">
        <v>558</v>
      </c>
      <c r="D37" s="990"/>
      <c r="E37" s="990"/>
      <c r="F37" s="990"/>
      <c r="G37" s="990"/>
      <c r="H37" s="990"/>
      <c r="I37" s="990"/>
      <c r="J37" s="990"/>
      <c r="K37" s="990"/>
      <c r="L37" s="990"/>
      <c r="M37" s="1156" t="s">
        <v>34</v>
      </c>
      <c r="N37" s="918"/>
      <c r="O37" s="546" t="s">
        <v>140</v>
      </c>
      <c r="P37" s="547"/>
      <c r="Q37" s="548"/>
      <c r="R37" s="864" t="s">
        <v>35</v>
      </c>
      <c r="S37" s="1135"/>
      <c r="T37" s="1135"/>
      <c r="U37" s="1135"/>
      <c r="V37" s="1135"/>
      <c r="W37" s="1135"/>
      <c r="X37" s="865"/>
      <c r="Y37" s="1161" t="s">
        <v>559</v>
      </c>
      <c r="Z37" s="1162"/>
      <c r="AA37" s="1162"/>
      <c r="AB37" s="1163"/>
      <c r="AC37" s="1164" t="s">
        <v>560</v>
      </c>
      <c r="AD37" s="1165"/>
      <c r="AE37" s="1165"/>
      <c r="AF37" s="1165"/>
      <c r="AG37" s="1147" t="s">
        <v>170</v>
      </c>
      <c r="AH37" s="1148"/>
      <c r="AI37" s="1148"/>
      <c r="AJ37" s="1148"/>
      <c r="AK37" s="1148"/>
      <c r="AL37" s="1149"/>
    </row>
    <row r="38" spans="2:38" s="109" customFormat="1" ht="14.25" customHeight="1">
      <c r="B38" s="941"/>
      <c r="C38" s="1154"/>
      <c r="D38" s="1155"/>
      <c r="E38" s="1155"/>
      <c r="F38" s="1155"/>
      <c r="G38" s="1155"/>
      <c r="H38" s="1155"/>
      <c r="I38" s="1155"/>
      <c r="J38" s="1155"/>
      <c r="K38" s="1155"/>
      <c r="L38" s="1155"/>
      <c r="M38" s="1157"/>
      <c r="N38" s="921"/>
      <c r="O38" s="549" t="s">
        <v>76</v>
      </c>
      <c r="P38" s="550"/>
      <c r="Q38" s="551"/>
      <c r="R38" s="1158"/>
      <c r="S38" s="1159"/>
      <c r="T38" s="1159"/>
      <c r="U38" s="1159"/>
      <c r="V38" s="1159"/>
      <c r="W38" s="1159"/>
      <c r="X38" s="1160"/>
      <c r="Y38" s="552" t="s">
        <v>60</v>
      </c>
      <c r="Z38" s="553"/>
      <c r="AA38" s="553"/>
      <c r="AB38" s="553"/>
      <c r="AC38" s="1150" t="s">
        <v>61</v>
      </c>
      <c r="AD38" s="1151"/>
      <c r="AE38" s="1151"/>
      <c r="AF38" s="1151"/>
      <c r="AG38" s="1150" t="s">
        <v>82</v>
      </c>
      <c r="AH38" s="1151"/>
      <c r="AI38" s="1151"/>
      <c r="AJ38" s="1151"/>
      <c r="AK38" s="1151"/>
      <c r="AL38" s="1152"/>
    </row>
    <row r="39" spans="2:38" s="109" customFormat="1" ht="14.25" customHeight="1">
      <c r="B39" s="941"/>
      <c r="C39" s="911" t="s">
        <v>828</v>
      </c>
      <c r="D39" s="515"/>
      <c r="E39" s="1144" t="s">
        <v>177</v>
      </c>
      <c r="F39" s="1144"/>
      <c r="G39" s="1144"/>
      <c r="H39" s="1144"/>
      <c r="I39" s="1144"/>
      <c r="J39" s="1144"/>
      <c r="K39" s="1144"/>
      <c r="L39" s="1153"/>
      <c r="M39" s="517"/>
      <c r="N39" s="519"/>
      <c r="O39" s="506"/>
      <c r="P39" s="507"/>
      <c r="Q39" s="519"/>
      <c r="R39" s="99" t="s">
        <v>549</v>
      </c>
      <c r="S39" s="101"/>
      <c r="T39" s="101"/>
      <c r="U39" s="101"/>
      <c r="V39" s="101"/>
      <c r="W39" s="101"/>
      <c r="X39" s="101"/>
      <c r="Y39" s="97"/>
      <c r="Z39" s="510"/>
      <c r="AA39" s="510"/>
      <c r="AB39" s="510"/>
      <c r="AC39" s="512"/>
      <c r="AD39" s="513"/>
      <c r="AE39" s="513"/>
      <c r="AF39" s="513"/>
      <c r="AG39" s="794" t="s">
        <v>171</v>
      </c>
      <c r="AH39" s="795"/>
      <c r="AI39" s="795"/>
      <c r="AJ39" s="795"/>
      <c r="AK39" s="795"/>
      <c r="AL39" s="796"/>
    </row>
    <row r="40" spans="2:38" s="109" customFormat="1" ht="14.25" customHeight="1">
      <c r="B40" s="941"/>
      <c r="C40" s="911"/>
      <c r="D40" s="515"/>
      <c r="E40" s="1144" t="s">
        <v>525</v>
      </c>
      <c r="F40" s="1145"/>
      <c r="G40" s="1145"/>
      <c r="H40" s="1145"/>
      <c r="I40" s="1145"/>
      <c r="J40" s="1145"/>
      <c r="K40" s="1145"/>
      <c r="L40" s="1146"/>
      <c r="M40" s="517"/>
      <c r="N40" s="519"/>
      <c r="O40" s="506"/>
      <c r="P40" s="507"/>
      <c r="Q40" s="519"/>
      <c r="R40" s="99" t="s">
        <v>549</v>
      </c>
      <c r="S40" s="101"/>
      <c r="T40" s="101"/>
      <c r="U40" s="101"/>
      <c r="V40" s="101"/>
      <c r="W40" s="101"/>
      <c r="X40" s="101"/>
      <c r="Y40" s="97"/>
      <c r="Z40" s="510"/>
      <c r="AA40" s="510"/>
      <c r="AB40" s="510"/>
      <c r="AC40" s="512"/>
      <c r="AD40" s="513"/>
      <c r="AE40" s="513"/>
      <c r="AF40" s="513"/>
      <c r="AG40" s="794" t="s">
        <v>171</v>
      </c>
      <c r="AH40" s="795"/>
      <c r="AI40" s="795"/>
      <c r="AJ40" s="795"/>
      <c r="AK40" s="795"/>
      <c r="AL40" s="796"/>
    </row>
    <row r="41" spans="2:38" s="109" customFormat="1" ht="14.25" customHeight="1">
      <c r="B41" s="941"/>
      <c r="C41" s="911"/>
      <c r="D41" s="515"/>
      <c r="E41" s="1144" t="s">
        <v>269</v>
      </c>
      <c r="F41" s="1145"/>
      <c r="G41" s="1145"/>
      <c r="H41" s="1145"/>
      <c r="I41" s="1145"/>
      <c r="J41" s="1145"/>
      <c r="K41" s="1145"/>
      <c r="L41" s="1146"/>
      <c r="M41" s="517"/>
      <c r="N41" s="519"/>
      <c r="O41" s="506"/>
      <c r="P41" s="507"/>
      <c r="Q41" s="519"/>
      <c r="R41" s="99" t="s">
        <v>549</v>
      </c>
      <c r="S41" s="101"/>
      <c r="T41" s="101"/>
      <c r="U41" s="101"/>
      <c r="V41" s="101"/>
      <c r="W41" s="101"/>
      <c r="X41" s="101"/>
      <c r="Y41" s="97"/>
      <c r="Z41" s="510"/>
      <c r="AA41" s="510"/>
      <c r="AB41" s="510"/>
      <c r="AC41" s="512"/>
      <c r="AD41" s="513"/>
      <c r="AE41" s="513"/>
      <c r="AF41" s="513"/>
      <c r="AG41" s="794" t="s">
        <v>171</v>
      </c>
      <c r="AH41" s="795"/>
      <c r="AI41" s="795"/>
      <c r="AJ41" s="795"/>
      <c r="AK41" s="795"/>
      <c r="AL41" s="796"/>
    </row>
    <row r="42" spans="2:38" s="109" customFormat="1" ht="14.25" customHeight="1">
      <c r="B42" s="941"/>
      <c r="C42" s="911"/>
      <c r="D42" s="515"/>
      <c r="E42" s="1144" t="s">
        <v>178</v>
      </c>
      <c r="F42" s="1145"/>
      <c r="G42" s="1145"/>
      <c r="H42" s="1145"/>
      <c r="I42" s="1145"/>
      <c r="J42" s="1145"/>
      <c r="K42" s="1145"/>
      <c r="L42" s="1146"/>
      <c r="M42" s="517"/>
      <c r="N42" s="519"/>
      <c r="O42" s="506"/>
      <c r="P42" s="507"/>
      <c r="Q42" s="519"/>
      <c r="R42" s="99" t="s">
        <v>549</v>
      </c>
      <c r="S42" s="101"/>
      <c r="T42" s="101"/>
      <c r="U42" s="101"/>
      <c r="V42" s="101"/>
      <c r="W42" s="101"/>
      <c r="X42" s="101"/>
      <c r="Y42" s="97"/>
      <c r="Z42" s="510"/>
      <c r="AA42" s="510"/>
      <c r="AB42" s="510"/>
      <c r="AC42" s="512"/>
      <c r="AD42" s="513"/>
      <c r="AE42" s="513"/>
      <c r="AF42" s="513"/>
      <c r="AG42" s="794" t="s">
        <v>171</v>
      </c>
      <c r="AH42" s="795"/>
      <c r="AI42" s="795"/>
      <c r="AJ42" s="795"/>
      <c r="AK42" s="795"/>
      <c r="AL42" s="796"/>
    </row>
    <row r="43" spans="2:38" s="109" customFormat="1" ht="14.25" customHeight="1">
      <c r="B43" s="941"/>
      <c r="C43" s="911"/>
      <c r="D43" s="515"/>
      <c r="E43" s="1144" t="s">
        <v>179</v>
      </c>
      <c r="F43" s="1145"/>
      <c r="G43" s="1145"/>
      <c r="H43" s="1145"/>
      <c r="I43" s="1145"/>
      <c r="J43" s="1145"/>
      <c r="K43" s="1145"/>
      <c r="L43" s="1146"/>
      <c r="M43" s="517"/>
      <c r="N43" s="519"/>
      <c r="O43" s="506"/>
      <c r="P43" s="507"/>
      <c r="Q43" s="519"/>
      <c r="R43" s="99" t="s">
        <v>549</v>
      </c>
      <c r="S43" s="101"/>
      <c r="T43" s="101"/>
      <c r="U43" s="101"/>
      <c r="V43" s="101"/>
      <c r="W43" s="101"/>
      <c r="X43" s="101"/>
      <c r="Y43" s="97"/>
      <c r="Z43" s="510"/>
      <c r="AA43" s="510"/>
      <c r="AB43" s="510"/>
      <c r="AC43" s="512"/>
      <c r="AD43" s="513"/>
      <c r="AE43" s="513"/>
      <c r="AF43" s="513"/>
      <c r="AG43" s="794" t="s">
        <v>171</v>
      </c>
      <c r="AH43" s="795"/>
      <c r="AI43" s="795"/>
      <c r="AJ43" s="795"/>
      <c r="AK43" s="795"/>
      <c r="AL43" s="796"/>
    </row>
    <row r="44" spans="2:38" s="109" customFormat="1" ht="14.25" customHeight="1">
      <c r="B44" s="941"/>
      <c r="C44" s="911"/>
      <c r="D44" s="515"/>
      <c r="E44" s="1130" t="s">
        <v>92</v>
      </c>
      <c r="F44" s="1131"/>
      <c r="G44" s="1131"/>
      <c r="H44" s="1131"/>
      <c r="I44" s="1131"/>
      <c r="J44" s="1131"/>
      <c r="K44" s="1131"/>
      <c r="L44" s="1132"/>
      <c r="M44" s="517"/>
      <c r="N44" s="519"/>
      <c r="O44" s="506"/>
      <c r="P44" s="507"/>
      <c r="Q44" s="519"/>
      <c r="R44" s="99" t="s">
        <v>549</v>
      </c>
      <c r="S44" s="101"/>
      <c r="T44" s="101"/>
      <c r="U44" s="101"/>
      <c r="V44" s="101"/>
      <c r="W44" s="101"/>
      <c r="X44" s="101"/>
      <c r="Y44" s="97"/>
      <c r="Z44" s="510"/>
      <c r="AA44" s="510"/>
      <c r="AB44" s="510"/>
      <c r="AC44" s="512"/>
      <c r="AD44" s="513"/>
      <c r="AE44" s="513"/>
      <c r="AF44" s="513"/>
      <c r="AG44" s="794" t="s">
        <v>171</v>
      </c>
      <c r="AH44" s="795"/>
      <c r="AI44" s="795"/>
      <c r="AJ44" s="795"/>
      <c r="AK44" s="795"/>
      <c r="AL44" s="796"/>
    </row>
    <row r="45" spans="2:38" s="109" customFormat="1" ht="14.25" customHeight="1">
      <c r="B45" s="941"/>
      <c r="C45" s="911"/>
      <c r="D45" s="515"/>
      <c r="E45" s="1130" t="s">
        <v>193</v>
      </c>
      <c r="F45" s="1131"/>
      <c r="G45" s="1131"/>
      <c r="H45" s="1131"/>
      <c r="I45" s="1131"/>
      <c r="J45" s="1131"/>
      <c r="K45" s="1131"/>
      <c r="L45" s="1132"/>
      <c r="M45" s="517"/>
      <c r="N45" s="519"/>
      <c r="O45" s="506"/>
      <c r="P45" s="507"/>
      <c r="Q45" s="519"/>
      <c r="R45" s="99" t="s">
        <v>549</v>
      </c>
      <c r="S45" s="101"/>
      <c r="T45" s="101"/>
      <c r="U45" s="101"/>
      <c r="V45" s="101"/>
      <c r="W45" s="101"/>
      <c r="X45" s="101"/>
      <c r="Y45" s="97"/>
      <c r="Z45" s="510"/>
      <c r="AA45" s="510"/>
      <c r="AB45" s="510"/>
      <c r="AC45" s="512"/>
      <c r="AD45" s="513"/>
      <c r="AE45" s="513"/>
      <c r="AF45" s="513"/>
      <c r="AG45" s="794" t="s">
        <v>171</v>
      </c>
      <c r="AH45" s="795"/>
      <c r="AI45" s="795"/>
      <c r="AJ45" s="795"/>
      <c r="AK45" s="795"/>
      <c r="AL45" s="796"/>
    </row>
    <row r="46" spans="2:38" s="109" customFormat="1" ht="14.25" customHeight="1">
      <c r="B46" s="941"/>
      <c r="C46" s="911"/>
      <c r="D46" s="554"/>
      <c r="E46" s="1130" t="s">
        <v>486</v>
      </c>
      <c r="F46" s="1133"/>
      <c r="G46" s="1133"/>
      <c r="H46" s="1133"/>
      <c r="I46" s="1133"/>
      <c r="J46" s="1133"/>
      <c r="K46" s="1133"/>
      <c r="L46" s="1134"/>
      <c r="M46" s="555"/>
      <c r="N46" s="539"/>
      <c r="O46" s="556"/>
      <c r="P46" s="538"/>
      <c r="Q46" s="539"/>
      <c r="R46" s="103" t="s">
        <v>549</v>
      </c>
      <c r="S46" s="104"/>
      <c r="T46" s="104"/>
      <c r="U46" s="104"/>
      <c r="V46" s="104"/>
      <c r="W46" s="104"/>
      <c r="X46" s="104"/>
      <c r="Y46" s="90"/>
      <c r="Z46" s="557"/>
      <c r="AA46" s="557"/>
      <c r="AB46" s="557"/>
      <c r="AC46" s="145"/>
      <c r="AD46" s="134"/>
      <c r="AE46" s="134"/>
      <c r="AF46" s="134"/>
      <c r="AG46" s="864" t="s">
        <v>171</v>
      </c>
      <c r="AH46" s="1135"/>
      <c r="AI46" s="1135"/>
      <c r="AJ46" s="1135"/>
      <c r="AK46" s="1135"/>
      <c r="AL46" s="865"/>
    </row>
    <row r="47" spans="2:38" s="109" customFormat="1" ht="14.25" customHeight="1">
      <c r="B47" s="941"/>
      <c r="C47" s="911"/>
      <c r="D47" s="554"/>
      <c r="E47" s="1136" t="s">
        <v>344</v>
      </c>
      <c r="F47" s="1137"/>
      <c r="G47" s="1137"/>
      <c r="H47" s="1137"/>
      <c r="I47" s="1137"/>
      <c r="J47" s="1137"/>
      <c r="K47" s="1137"/>
      <c r="L47" s="1138"/>
      <c r="M47" s="555"/>
      <c r="N47" s="539"/>
      <c r="O47" s="556"/>
      <c r="P47" s="538"/>
      <c r="Q47" s="539"/>
      <c r="R47" s="103" t="s">
        <v>549</v>
      </c>
      <c r="S47" s="104"/>
      <c r="T47" s="104"/>
      <c r="U47" s="104"/>
      <c r="V47" s="104"/>
      <c r="W47" s="104"/>
      <c r="X47" s="104"/>
      <c r="Y47" s="90"/>
      <c r="Z47" s="557"/>
      <c r="AA47" s="557"/>
      <c r="AB47" s="557"/>
      <c r="AC47" s="145"/>
      <c r="AD47" s="134"/>
      <c r="AE47" s="134"/>
      <c r="AF47" s="134"/>
      <c r="AG47" s="864" t="s">
        <v>171</v>
      </c>
      <c r="AH47" s="1135"/>
      <c r="AI47" s="1135"/>
      <c r="AJ47" s="1135"/>
      <c r="AK47" s="1135"/>
      <c r="AL47" s="865"/>
    </row>
    <row r="48" spans="2:38" s="109" customFormat="1" ht="14.25" customHeight="1" thickBot="1">
      <c r="B48" s="941"/>
      <c r="C48" s="911"/>
      <c r="D48" s="554"/>
      <c r="E48" s="1123" t="s">
        <v>348</v>
      </c>
      <c r="F48" s="1124"/>
      <c r="G48" s="1124"/>
      <c r="H48" s="1124"/>
      <c r="I48" s="1124"/>
      <c r="J48" s="1124"/>
      <c r="K48" s="1124"/>
      <c r="L48" s="1125"/>
      <c r="M48" s="555"/>
      <c r="N48" s="539"/>
      <c r="O48" s="556"/>
      <c r="P48" s="538"/>
      <c r="Q48" s="539"/>
      <c r="R48" s="103" t="s">
        <v>549</v>
      </c>
      <c r="S48" s="104"/>
      <c r="T48" s="104"/>
      <c r="U48" s="104"/>
      <c r="V48" s="104"/>
      <c r="W48" s="104"/>
      <c r="X48" s="104"/>
      <c r="Y48" s="90"/>
      <c r="Z48" s="557"/>
      <c r="AA48" s="557"/>
      <c r="AB48" s="557"/>
      <c r="AC48" s="145"/>
      <c r="AD48" s="134"/>
      <c r="AE48" s="134"/>
      <c r="AF48" s="134"/>
      <c r="AG48" s="864" t="s">
        <v>171</v>
      </c>
      <c r="AH48" s="1135"/>
      <c r="AI48" s="1135"/>
      <c r="AJ48" s="1135"/>
      <c r="AK48" s="1135"/>
      <c r="AL48" s="865"/>
    </row>
    <row r="49" spans="2:38" s="109" customFormat="1" ht="14.25" customHeight="1" thickTop="1">
      <c r="B49" s="941"/>
      <c r="C49" s="911"/>
      <c r="D49" s="558"/>
      <c r="E49" s="1139" t="s">
        <v>194</v>
      </c>
      <c r="F49" s="1139"/>
      <c r="G49" s="1139"/>
      <c r="H49" s="1139"/>
      <c r="I49" s="1139"/>
      <c r="J49" s="1139"/>
      <c r="K49" s="1139"/>
      <c r="L49" s="1140"/>
      <c r="M49" s="559"/>
      <c r="N49" s="560"/>
      <c r="O49" s="561"/>
      <c r="P49" s="562"/>
      <c r="Q49" s="560"/>
      <c r="R49" s="563" t="s">
        <v>549</v>
      </c>
      <c r="S49" s="564"/>
      <c r="T49" s="564"/>
      <c r="U49" s="564"/>
      <c r="V49" s="564"/>
      <c r="W49" s="564"/>
      <c r="X49" s="564"/>
      <c r="Y49" s="565"/>
      <c r="Z49" s="566"/>
      <c r="AA49" s="566"/>
      <c r="AB49" s="566"/>
      <c r="AC49" s="567"/>
      <c r="AD49" s="568"/>
      <c r="AE49" s="568"/>
      <c r="AF49" s="568"/>
      <c r="AG49" s="1141" t="s">
        <v>171</v>
      </c>
      <c r="AH49" s="1142"/>
      <c r="AI49" s="1142"/>
      <c r="AJ49" s="1142"/>
      <c r="AK49" s="1142"/>
      <c r="AL49" s="1143"/>
    </row>
    <row r="50" spans="2:38" s="109" customFormat="1" ht="14.25" customHeight="1">
      <c r="B50" s="941"/>
      <c r="C50" s="911"/>
      <c r="D50" s="515"/>
      <c r="E50" s="1130" t="s">
        <v>182</v>
      </c>
      <c r="F50" s="1131"/>
      <c r="G50" s="1131"/>
      <c r="H50" s="1131"/>
      <c r="I50" s="1131"/>
      <c r="J50" s="1131"/>
      <c r="K50" s="1131"/>
      <c r="L50" s="1132"/>
      <c r="M50" s="517"/>
      <c r="N50" s="519"/>
      <c r="O50" s="506"/>
      <c r="P50" s="507"/>
      <c r="Q50" s="519"/>
      <c r="R50" s="99" t="s">
        <v>549</v>
      </c>
      <c r="S50" s="101"/>
      <c r="T50" s="101"/>
      <c r="U50" s="101"/>
      <c r="V50" s="101"/>
      <c r="W50" s="101"/>
      <c r="X50" s="101"/>
      <c r="Y50" s="97"/>
      <c r="Z50" s="510"/>
      <c r="AA50" s="510"/>
      <c r="AB50" s="510"/>
      <c r="AC50" s="512"/>
      <c r="AD50" s="513"/>
      <c r="AE50" s="513"/>
      <c r="AF50" s="513"/>
      <c r="AG50" s="794" t="s">
        <v>171</v>
      </c>
      <c r="AH50" s="795"/>
      <c r="AI50" s="795"/>
      <c r="AJ50" s="795"/>
      <c r="AK50" s="795"/>
      <c r="AL50" s="796"/>
    </row>
    <row r="51" spans="2:38" s="109" customFormat="1" ht="14.25" customHeight="1">
      <c r="B51" s="941"/>
      <c r="C51" s="912"/>
      <c r="D51" s="515"/>
      <c r="E51" s="1130" t="s">
        <v>49</v>
      </c>
      <c r="F51" s="1131"/>
      <c r="G51" s="1131"/>
      <c r="H51" s="1131"/>
      <c r="I51" s="1131"/>
      <c r="J51" s="1131"/>
      <c r="K51" s="1131"/>
      <c r="L51" s="1132"/>
      <c r="M51" s="517"/>
      <c r="N51" s="519"/>
      <c r="O51" s="506"/>
      <c r="P51" s="507"/>
      <c r="Q51" s="519"/>
      <c r="R51" s="99" t="s">
        <v>549</v>
      </c>
      <c r="S51" s="101"/>
      <c r="T51" s="101"/>
      <c r="U51" s="101"/>
      <c r="V51" s="101"/>
      <c r="W51" s="101"/>
      <c r="X51" s="101"/>
      <c r="Y51" s="97"/>
      <c r="Z51" s="510"/>
      <c r="AA51" s="510"/>
      <c r="AB51" s="510"/>
      <c r="AC51" s="512"/>
      <c r="AD51" s="513"/>
      <c r="AE51" s="513"/>
      <c r="AF51" s="513"/>
      <c r="AG51" s="794" t="s">
        <v>171</v>
      </c>
      <c r="AH51" s="795"/>
      <c r="AI51" s="795"/>
      <c r="AJ51" s="795"/>
      <c r="AK51" s="795"/>
      <c r="AL51" s="796"/>
    </row>
    <row r="52" spans="2:38" s="109" customFormat="1" ht="14.25" customHeight="1">
      <c r="B52" s="569"/>
      <c r="C52" s="929" t="s">
        <v>826</v>
      </c>
      <c r="D52" s="930"/>
      <c r="E52" s="930"/>
      <c r="F52" s="930"/>
      <c r="G52" s="930"/>
      <c r="H52" s="930"/>
      <c r="I52" s="930"/>
      <c r="J52" s="930"/>
      <c r="K52" s="930"/>
      <c r="L52" s="930"/>
      <c r="M52" s="517"/>
      <c r="N52" s="519"/>
      <c r="O52" s="506"/>
      <c r="P52" s="507"/>
      <c r="Q52" s="519"/>
      <c r="R52" s="99" t="s">
        <v>134</v>
      </c>
      <c r="S52" s="101"/>
      <c r="T52" s="101"/>
      <c r="U52" s="101"/>
      <c r="V52" s="101"/>
      <c r="W52" s="101"/>
      <c r="X52" s="101"/>
      <c r="Y52" s="97"/>
      <c r="Z52" s="510"/>
      <c r="AA52" s="510"/>
      <c r="AB52" s="510"/>
      <c r="AC52" s="512"/>
      <c r="AD52" s="513"/>
      <c r="AE52" s="513"/>
      <c r="AF52" s="513"/>
      <c r="AG52" s="1120"/>
      <c r="AH52" s="1121"/>
      <c r="AI52" s="1121"/>
      <c r="AJ52" s="1121"/>
      <c r="AK52" s="1121"/>
      <c r="AL52" s="1122"/>
    </row>
    <row r="53" spans="2:38" s="109" customFormat="1" ht="14.25" customHeight="1">
      <c r="B53" s="569"/>
      <c r="C53" s="929" t="s">
        <v>1719</v>
      </c>
      <c r="D53" s="930"/>
      <c r="E53" s="930"/>
      <c r="F53" s="930"/>
      <c r="G53" s="930"/>
      <c r="H53" s="930"/>
      <c r="I53" s="930"/>
      <c r="J53" s="930"/>
      <c r="K53" s="930"/>
      <c r="L53" s="930"/>
      <c r="M53" s="517"/>
      <c r="N53" s="519"/>
      <c r="O53" s="506"/>
      <c r="P53" s="507"/>
      <c r="Q53" s="519"/>
      <c r="R53" s="99" t="s">
        <v>549</v>
      </c>
      <c r="S53" s="101"/>
      <c r="T53" s="101"/>
      <c r="U53" s="101"/>
      <c r="V53" s="101"/>
      <c r="W53" s="101"/>
      <c r="X53" s="101"/>
      <c r="Y53" s="97"/>
      <c r="Z53" s="510"/>
      <c r="AA53" s="510"/>
      <c r="AB53" s="510"/>
      <c r="AC53" s="512"/>
      <c r="AD53" s="513"/>
      <c r="AE53" s="513"/>
      <c r="AF53" s="513"/>
      <c r="AG53" s="1120"/>
      <c r="AH53" s="1121"/>
      <c r="AI53" s="1121"/>
      <c r="AJ53" s="1121"/>
      <c r="AK53" s="1121"/>
      <c r="AL53" s="1122"/>
    </row>
    <row r="54" spans="2:38" s="109" customFormat="1" ht="14.25" customHeight="1">
      <c r="B54" s="1127" t="s">
        <v>50</v>
      </c>
      <c r="C54" s="1128"/>
      <c r="D54" s="1128"/>
      <c r="E54" s="1128"/>
      <c r="F54" s="1128"/>
      <c r="G54" s="1128"/>
      <c r="H54" s="1128"/>
      <c r="I54" s="1128"/>
      <c r="J54" s="1128"/>
      <c r="K54" s="1129"/>
      <c r="L54" s="570"/>
      <c r="M54" s="571"/>
      <c r="N54" s="571"/>
      <c r="O54" s="571"/>
      <c r="P54" s="571"/>
      <c r="Q54" s="571"/>
      <c r="R54" s="572"/>
      <c r="S54" s="572"/>
      <c r="T54" s="572"/>
      <c r="U54" s="573"/>
      <c r="V54" s="97"/>
      <c r="W54" s="130"/>
      <c r="X54" s="99"/>
      <c r="Y54" s="130"/>
      <c r="Z54" s="510"/>
      <c r="AA54" s="510"/>
      <c r="AB54" s="510"/>
      <c r="AC54" s="513"/>
      <c r="AD54" s="513"/>
      <c r="AE54" s="513"/>
      <c r="AF54" s="513"/>
      <c r="AG54" s="513"/>
      <c r="AH54" s="544"/>
      <c r="AI54" s="513"/>
      <c r="AJ54" s="513"/>
      <c r="AK54" s="513"/>
      <c r="AL54" s="508"/>
    </row>
    <row r="55" spans="2:38" s="109" customFormat="1" ht="14.25" customHeight="1">
      <c r="B55" s="861" t="s">
        <v>141</v>
      </c>
      <c r="C55" s="861"/>
      <c r="D55" s="861"/>
      <c r="E55" s="861"/>
      <c r="F55" s="861"/>
      <c r="G55" s="861"/>
      <c r="H55" s="861"/>
      <c r="I55" s="861"/>
      <c r="J55" s="861"/>
      <c r="K55" s="1126"/>
      <c r="L55" s="574"/>
      <c r="M55" s="507"/>
      <c r="N55" s="507"/>
      <c r="O55" s="507"/>
      <c r="P55" s="507"/>
      <c r="Q55" s="507"/>
      <c r="R55" s="130"/>
      <c r="S55" s="130"/>
      <c r="T55" s="130"/>
      <c r="U55" s="130"/>
      <c r="V55" s="87"/>
      <c r="W55" s="87"/>
      <c r="X55" s="87"/>
      <c r="Y55" s="87"/>
      <c r="Z55" s="536"/>
      <c r="AA55" s="536"/>
      <c r="AB55" s="536"/>
      <c r="AC55" s="143"/>
      <c r="AD55" s="143"/>
      <c r="AE55" s="143"/>
      <c r="AF55" s="143"/>
      <c r="AG55" s="143"/>
      <c r="AH55" s="550"/>
      <c r="AI55" s="143"/>
      <c r="AJ55" s="143"/>
      <c r="AK55" s="143"/>
      <c r="AL55" s="144"/>
    </row>
    <row r="56" spans="2:38" s="109" customFormat="1" ht="14.25" customHeight="1">
      <c r="B56" s="928" t="s">
        <v>38</v>
      </c>
      <c r="C56" s="928"/>
      <c r="D56" s="928"/>
      <c r="E56" s="928"/>
      <c r="F56" s="928"/>
      <c r="G56" s="928"/>
      <c r="H56" s="928"/>
      <c r="I56" s="928"/>
      <c r="J56" s="928"/>
      <c r="K56" s="928"/>
      <c r="L56" s="570"/>
      <c r="M56" s="571"/>
      <c r="N56" s="571"/>
      <c r="O56" s="571"/>
      <c r="P56" s="571"/>
      <c r="Q56" s="571"/>
      <c r="R56" s="572"/>
      <c r="S56" s="572"/>
      <c r="T56" s="572"/>
      <c r="U56" s="573"/>
      <c r="V56" s="97" t="s">
        <v>4</v>
      </c>
      <c r="W56" s="130"/>
      <c r="X56" s="130"/>
      <c r="Y56" s="130"/>
      <c r="Z56" s="510"/>
      <c r="AA56" s="510"/>
      <c r="AB56" s="510"/>
      <c r="AC56" s="513"/>
      <c r="AD56" s="513"/>
      <c r="AE56" s="513"/>
      <c r="AF56" s="513"/>
      <c r="AG56" s="513"/>
      <c r="AH56" s="544"/>
      <c r="AI56" s="513"/>
      <c r="AJ56" s="513"/>
      <c r="AK56" s="513"/>
      <c r="AL56" s="508"/>
    </row>
    <row r="57" spans="2:38" s="109" customFormat="1" ht="14.25" customHeight="1">
      <c r="B57" s="1127" t="s">
        <v>79</v>
      </c>
      <c r="C57" s="1128"/>
      <c r="D57" s="1128"/>
      <c r="E57" s="1128"/>
      <c r="F57" s="1128"/>
      <c r="G57" s="1128"/>
      <c r="H57" s="1128"/>
      <c r="I57" s="1128"/>
      <c r="J57" s="1128"/>
      <c r="K57" s="1129"/>
      <c r="L57" s="516"/>
      <c r="M57" s="507"/>
      <c r="N57" s="507"/>
      <c r="O57" s="507"/>
      <c r="P57" s="507"/>
      <c r="Q57" s="507"/>
      <c r="R57" s="130"/>
      <c r="S57" s="130"/>
      <c r="T57" s="130"/>
      <c r="U57" s="130"/>
      <c r="V57" s="130"/>
      <c r="W57" s="102"/>
      <c r="X57" s="102"/>
      <c r="Y57" s="102"/>
      <c r="Z57" s="557"/>
      <c r="AA57" s="557"/>
      <c r="AB57" s="557"/>
      <c r="AC57" s="134"/>
      <c r="AD57" s="134"/>
      <c r="AE57" s="134"/>
      <c r="AF57" s="134"/>
      <c r="AG57" s="134"/>
      <c r="AH57" s="547"/>
      <c r="AI57" s="134"/>
      <c r="AJ57" s="134"/>
      <c r="AK57" s="134"/>
      <c r="AL57" s="139"/>
    </row>
    <row r="58" spans="2:38" s="109" customFormat="1" ht="14.25" customHeight="1">
      <c r="B58" s="933" t="s">
        <v>70</v>
      </c>
      <c r="C58" s="934"/>
      <c r="D58" s="934"/>
      <c r="E58" s="934"/>
      <c r="F58" s="934"/>
      <c r="G58" s="934"/>
      <c r="H58" s="934"/>
      <c r="I58" s="934"/>
      <c r="J58" s="934"/>
      <c r="K58" s="934"/>
      <c r="L58" s="934"/>
      <c r="M58" s="934"/>
      <c r="N58" s="934"/>
      <c r="O58" s="545"/>
      <c r="P58" s="541"/>
      <c r="Q58" s="542"/>
      <c r="R58" s="542"/>
      <c r="S58" s="542"/>
      <c r="T58" s="542"/>
      <c r="U58" s="98"/>
      <c r="V58" s="97"/>
      <c r="W58" s="130"/>
      <c r="X58" s="130"/>
      <c r="Y58" s="130"/>
      <c r="Z58" s="510"/>
      <c r="AA58" s="510"/>
      <c r="AB58" s="510"/>
      <c r="AC58" s="513"/>
      <c r="AD58" s="513"/>
      <c r="AE58" s="513"/>
      <c r="AF58" s="513"/>
      <c r="AG58" s="513"/>
      <c r="AH58" s="544"/>
      <c r="AI58" s="513"/>
      <c r="AJ58" s="513"/>
      <c r="AK58" s="513"/>
      <c r="AL58" s="508"/>
    </row>
    <row r="59" spans="2:38" s="109" customFormat="1" ht="14.25" customHeight="1">
      <c r="B59" s="910" t="s">
        <v>39</v>
      </c>
      <c r="C59" s="913" t="s">
        <v>550</v>
      </c>
      <c r="D59" s="914"/>
      <c r="E59" s="914"/>
      <c r="F59" s="914"/>
      <c r="G59" s="914"/>
      <c r="H59" s="914"/>
      <c r="I59" s="914"/>
      <c r="J59" s="914"/>
      <c r="K59" s="914"/>
      <c r="L59" s="914"/>
      <c r="M59" s="914"/>
      <c r="N59" s="914"/>
      <c r="O59" s="914"/>
      <c r="P59" s="914"/>
      <c r="Q59" s="914"/>
      <c r="R59" s="914"/>
      <c r="S59" s="914"/>
      <c r="T59" s="915"/>
      <c r="U59" s="913" t="s">
        <v>62</v>
      </c>
      <c r="V59" s="923"/>
      <c r="W59" s="923"/>
      <c r="X59" s="923"/>
      <c r="Y59" s="923"/>
      <c r="Z59" s="923"/>
      <c r="AA59" s="923"/>
      <c r="AB59" s="923"/>
      <c r="AC59" s="923"/>
      <c r="AD59" s="923"/>
      <c r="AE59" s="923"/>
      <c r="AF59" s="923"/>
      <c r="AG59" s="923"/>
      <c r="AH59" s="923"/>
      <c r="AI59" s="923"/>
      <c r="AJ59" s="923"/>
      <c r="AK59" s="923"/>
      <c r="AL59" s="924"/>
    </row>
    <row r="60" spans="2:38" s="109" customFormat="1">
      <c r="B60" s="911"/>
      <c r="C60" s="916"/>
      <c r="D60" s="917"/>
      <c r="E60" s="917"/>
      <c r="F60" s="917"/>
      <c r="G60" s="917"/>
      <c r="H60" s="917"/>
      <c r="I60" s="917"/>
      <c r="J60" s="917"/>
      <c r="K60" s="917"/>
      <c r="L60" s="917"/>
      <c r="M60" s="917"/>
      <c r="N60" s="917"/>
      <c r="O60" s="917"/>
      <c r="P60" s="917"/>
      <c r="Q60" s="917"/>
      <c r="R60" s="917"/>
      <c r="S60" s="917"/>
      <c r="T60" s="918"/>
      <c r="U60" s="916"/>
      <c r="V60" s="917"/>
      <c r="W60" s="917"/>
      <c r="X60" s="917"/>
      <c r="Y60" s="917"/>
      <c r="Z60" s="917"/>
      <c r="AA60" s="917"/>
      <c r="AB60" s="917"/>
      <c r="AC60" s="917"/>
      <c r="AD60" s="917"/>
      <c r="AE60" s="917"/>
      <c r="AF60" s="917"/>
      <c r="AG60" s="917"/>
      <c r="AH60" s="917"/>
      <c r="AI60" s="917"/>
      <c r="AJ60" s="917"/>
      <c r="AK60" s="917"/>
      <c r="AL60" s="918"/>
    </row>
    <row r="61" spans="2:38" s="109" customFormat="1">
      <c r="B61" s="911"/>
      <c r="C61" s="919"/>
      <c r="D61" s="920"/>
      <c r="E61" s="920"/>
      <c r="F61" s="920"/>
      <c r="G61" s="920"/>
      <c r="H61" s="920"/>
      <c r="I61" s="920"/>
      <c r="J61" s="920"/>
      <c r="K61" s="920"/>
      <c r="L61" s="920"/>
      <c r="M61" s="920"/>
      <c r="N61" s="920"/>
      <c r="O61" s="920"/>
      <c r="P61" s="920"/>
      <c r="Q61" s="920"/>
      <c r="R61" s="920"/>
      <c r="S61" s="920"/>
      <c r="T61" s="921"/>
      <c r="U61" s="919"/>
      <c r="V61" s="920"/>
      <c r="W61" s="920"/>
      <c r="X61" s="920"/>
      <c r="Y61" s="920"/>
      <c r="Z61" s="920"/>
      <c r="AA61" s="920"/>
      <c r="AB61" s="920"/>
      <c r="AC61" s="920"/>
      <c r="AD61" s="920"/>
      <c r="AE61" s="920"/>
      <c r="AF61" s="920"/>
      <c r="AG61" s="920"/>
      <c r="AH61" s="920"/>
      <c r="AI61" s="920"/>
      <c r="AJ61" s="920"/>
      <c r="AK61" s="920"/>
      <c r="AL61" s="921"/>
    </row>
    <row r="62" spans="2:38" s="109" customFormat="1">
      <c r="B62" s="911"/>
      <c r="C62" s="919"/>
      <c r="D62" s="920"/>
      <c r="E62" s="920"/>
      <c r="F62" s="920"/>
      <c r="G62" s="920"/>
      <c r="H62" s="920"/>
      <c r="I62" s="920"/>
      <c r="J62" s="920"/>
      <c r="K62" s="920"/>
      <c r="L62" s="920"/>
      <c r="M62" s="920"/>
      <c r="N62" s="920"/>
      <c r="O62" s="920"/>
      <c r="P62" s="920"/>
      <c r="Q62" s="920"/>
      <c r="R62" s="920"/>
      <c r="S62" s="920"/>
      <c r="T62" s="921"/>
      <c r="U62" s="919"/>
      <c r="V62" s="920"/>
      <c r="W62" s="920"/>
      <c r="X62" s="920"/>
      <c r="Y62" s="920"/>
      <c r="Z62" s="920"/>
      <c r="AA62" s="920"/>
      <c r="AB62" s="920"/>
      <c r="AC62" s="920"/>
      <c r="AD62" s="920"/>
      <c r="AE62" s="920"/>
      <c r="AF62" s="920"/>
      <c r="AG62" s="920"/>
      <c r="AH62" s="920"/>
      <c r="AI62" s="920"/>
      <c r="AJ62" s="920"/>
      <c r="AK62" s="920"/>
      <c r="AL62" s="921"/>
    </row>
    <row r="63" spans="2:38" s="109" customFormat="1">
      <c r="B63" s="912"/>
      <c r="C63" s="922"/>
      <c r="D63" s="923"/>
      <c r="E63" s="923"/>
      <c r="F63" s="923"/>
      <c r="G63" s="923"/>
      <c r="H63" s="923"/>
      <c r="I63" s="923"/>
      <c r="J63" s="923"/>
      <c r="K63" s="923"/>
      <c r="L63" s="923"/>
      <c r="M63" s="923"/>
      <c r="N63" s="923"/>
      <c r="O63" s="923"/>
      <c r="P63" s="923"/>
      <c r="Q63" s="923"/>
      <c r="R63" s="923"/>
      <c r="S63" s="923"/>
      <c r="T63" s="924"/>
      <c r="U63" s="922"/>
      <c r="V63" s="923"/>
      <c r="W63" s="923"/>
      <c r="X63" s="923"/>
      <c r="Y63" s="923"/>
      <c r="Z63" s="923"/>
      <c r="AA63" s="923"/>
      <c r="AB63" s="923"/>
      <c r="AC63" s="923"/>
      <c r="AD63" s="923"/>
      <c r="AE63" s="923"/>
      <c r="AF63" s="923"/>
      <c r="AG63" s="923"/>
      <c r="AH63" s="923"/>
      <c r="AI63" s="923"/>
      <c r="AJ63" s="923"/>
      <c r="AK63" s="923"/>
      <c r="AL63" s="924"/>
    </row>
    <row r="64" spans="2:38" s="109" customFormat="1" ht="14.25" customHeight="1">
      <c r="B64" s="925" t="s">
        <v>40</v>
      </c>
      <c r="C64" s="926"/>
      <c r="D64" s="926"/>
      <c r="E64" s="926"/>
      <c r="F64" s="927"/>
      <c r="G64" s="928" t="s">
        <v>41</v>
      </c>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row>
    <row r="66" spans="2:41">
      <c r="B66" s="131" t="s">
        <v>83</v>
      </c>
    </row>
    <row r="67" spans="2:41">
      <c r="B67" s="131" t="s">
        <v>387</v>
      </c>
    </row>
    <row r="68" spans="2:41">
      <c r="B68" s="131" t="s">
        <v>388</v>
      </c>
    </row>
    <row r="69" spans="2:41">
      <c r="B69" s="131" t="s">
        <v>561</v>
      </c>
    </row>
    <row r="70" spans="2:41">
      <c r="B70" s="131" t="s">
        <v>551</v>
      </c>
    </row>
    <row r="71" spans="2:41">
      <c r="B71" s="131" t="s">
        <v>552</v>
      </c>
    </row>
    <row r="72" spans="2:41">
      <c r="B72" s="131" t="s">
        <v>1238</v>
      </c>
      <c r="AN72" s="109"/>
      <c r="AO72" s="131"/>
    </row>
    <row r="73" spans="2:41">
      <c r="B73" s="131"/>
      <c r="E73" s="109" t="s">
        <v>1236</v>
      </c>
      <c r="AN73" s="109"/>
      <c r="AO73" s="131"/>
    </row>
    <row r="74" spans="2:41">
      <c r="B74" s="131" t="s">
        <v>562</v>
      </c>
    </row>
    <row r="75" spans="2:41">
      <c r="B75" s="131" t="s">
        <v>1092</v>
      </c>
    </row>
    <row r="76" spans="2:41">
      <c r="B76" s="131" t="s">
        <v>1093</v>
      </c>
    </row>
    <row r="90" spans="2:2" ht="12.75" customHeight="1">
      <c r="B90" s="575"/>
    </row>
    <row r="91" spans="2:2" ht="12.75" customHeight="1">
      <c r="B91" s="575" t="s">
        <v>65</v>
      </c>
    </row>
    <row r="92" spans="2:2" ht="12.75" customHeight="1">
      <c r="B92" s="575" t="s">
        <v>42</v>
      </c>
    </row>
    <row r="93" spans="2:2" ht="12.75" customHeight="1">
      <c r="B93" s="575" t="s">
        <v>53</v>
      </c>
    </row>
    <row r="94" spans="2:2" ht="12.75" customHeight="1">
      <c r="B94" s="575" t="s">
        <v>66</v>
      </c>
    </row>
    <row r="95" spans="2:2" ht="12.75" customHeight="1">
      <c r="B95" s="575" t="s">
        <v>54</v>
      </c>
    </row>
    <row r="96" spans="2:2" ht="12.75" customHeight="1">
      <c r="B96" s="575" t="s">
        <v>67</v>
      </c>
    </row>
    <row r="97" spans="2:2" ht="12.75" customHeight="1">
      <c r="B97" s="575" t="s">
        <v>68</v>
      </c>
    </row>
    <row r="98" spans="2:2" ht="12.75" customHeight="1">
      <c r="B98" s="575" t="s">
        <v>69</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105">
    <mergeCell ref="Z3:AD3"/>
    <mergeCell ref="AE3:AL3"/>
    <mergeCell ref="B5:AL5"/>
    <mergeCell ref="B6:AL6"/>
    <mergeCell ref="B8:J8"/>
    <mergeCell ref="B12:B22"/>
    <mergeCell ref="C12:K12"/>
    <mergeCell ref="C13:K13"/>
    <mergeCell ref="C14:K16"/>
    <mergeCell ref="L14:AL14"/>
    <mergeCell ref="L15:AL15"/>
    <mergeCell ref="L16:AL16"/>
    <mergeCell ref="C17:K17"/>
    <mergeCell ref="L17:P17"/>
    <mergeCell ref="Z17:AD17"/>
    <mergeCell ref="AJ17:AL17"/>
    <mergeCell ref="C18:K18"/>
    <mergeCell ref="U18:Y18"/>
    <mergeCell ref="AE18:AK18"/>
    <mergeCell ref="C19:K19"/>
    <mergeCell ref="L19:P19"/>
    <mergeCell ref="Z19:AD19"/>
    <mergeCell ref="C20:K22"/>
    <mergeCell ref="L20:AL20"/>
    <mergeCell ref="L21:AL21"/>
    <mergeCell ref="L22:AL22"/>
    <mergeCell ref="C25:K27"/>
    <mergeCell ref="L25:AL25"/>
    <mergeCell ref="L26:AL26"/>
    <mergeCell ref="L27:AL27"/>
    <mergeCell ref="L28:P28"/>
    <mergeCell ref="Z28:AD28"/>
    <mergeCell ref="AJ28:AL28"/>
    <mergeCell ref="C29:K31"/>
    <mergeCell ref="L29:AL29"/>
    <mergeCell ref="L30:AL30"/>
    <mergeCell ref="L31:AL31"/>
    <mergeCell ref="C28:K28"/>
    <mergeCell ref="C32:K32"/>
    <mergeCell ref="L32:P32"/>
    <mergeCell ref="Z32:AD32"/>
    <mergeCell ref="AJ32:AL32"/>
    <mergeCell ref="C33:K33"/>
    <mergeCell ref="L33:AL33"/>
    <mergeCell ref="E39:L39"/>
    <mergeCell ref="AG39:AL39"/>
    <mergeCell ref="B37:B51"/>
    <mergeCell ref="C37:L38"/>
    <mergeCell ref="M37:N38"/>
    <mergeCell ref="R37:X38"/>
    <mergeCell ref="Y37:AB37"/>
    <mergeCell ref="AC37:AF37"/>
    <mergeCell ref="E41:L41"/>
    <mergeCell ref="E40:L40"/>
    <mergeCell ref="C34:K36"/>
    <mergeCell ref="L34:AL34"/>
    <mergeCell ref="L35:AL35"/>
    <mergeCell ref="L36:AL36"/>
    <mergeCell ref="AG37:AL37"/>
    <mergeCell ref="AC38:AF38"/>
    <mergeCell ref="AG38:AL38"/>
    <mergeCell ref="AG40:AL40"/>
    <mergeCell ref="E42:L42"/>
    <mergeCell ref="AG42:AL42"/>
    <mergeCell ref="E43:L43"/>
    <mergeCell ref="AG43:AL43"/>
    <mergeCell ref="E44:L44"/>
    <mergeCell ref="AG44:AL44"/>
    <mergeCell ref="AG41:AL41"/>
    <mergeCell ref="AG45:AL45"/>
    <mergeCell ref="E46:L46"/>
    <mergeCell ref="AG46:AL46"/>
    <mergeCell ref="E47:L47"/>
    <mergeCell ref="AG47:AL47"/>
    <mergeCell ref="E49:L49"/>
    <mergeCell ref="AG49:AL49"/>
    <mergeCell ref="AG48:AL48"/>
    <mergeCell ref="E45:L45"/>
    <mergeCell ref="AG50:AL50"/>
    <mergeCell ref="E51:L51"/>
    <mergeCell ref="AG51:AL51"/>
    <mergeCell ref="C53:L53"/>
    <mergeCell ref="AG53:AL53"/>
    <mergeCell ref="B54:K54"/>
    <mergeCell ref="E50:L50"/>
    <mergeCell ref="B55:K55"/>
    <mergeCell ref="B56:K56"/>
    <mergeCell ref="B57:K57"/>
    <mergeCell ref="B64:F64"/>
    <mergeCell ref="G64:AL64"/>
    <mergeCell ref="B58:N58"/>
    <mergeCell ref="B59:B63"/>
    <mergeCell ref="C59:T59"/>
    <mergeCell ref="U59:AL59"/>
    <mergeCell ref="C60:T63"/>
    <mergeCell ref="U60:AL63"/>
    <mergeCell ref="C52:L52"/>
    <mergeCell ref="AG52:AL52"/>
    <mergeCell ref="C39:C51"/>
    <mergeCell ref="B23:B36"/>
    <mergeCell ref="C23:K23"/>
    <mergeCell ref="L23:AL23"/>
    <mergeCell ref="C24:K24"/>
    <mergeCell ref="L24:AL24"/>
    <mergeCell ref="E48:L48"/>
  </mergeCells>
  <phoneticPr fontId="1"/>
  <pageMargins left="0.39370078740157483" right="0" top="0.59055118110236227" bottom="0" header="0.51181102362204722" footer="0.51181102362204722"/>
  <pageSetup paperSize="9" scale="77"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AC33"/>
  <sheetViews>
    <sheetView view="pageBreakPreview" zoomScale="70" zoomScaleNormal="100" zoomScaleSheetLayoutView="70" workbookViewId="0"/>
  </sheetViews>
  <sheetFormatPr defaultColWidth="4" defaultRowHeight="17.25"/>
  <cols>
    <col min="1" max="1" width="1.5" style="303" customWidth="1"/>
    <col min="2" max="29" width="4" style="303"/>
    <col min="30" max="30" width="1.5" style="303" customWidth="1"/>
    <col min="31" max="16384" width="4" style="303"/>
  </cols>
  <sheetData>
    <row r="2" spans="2:29">
      <c r="B2" s="303" t="s">
        <v>764</v>
      </c>
    </row>
    <row r="4" spans="2:29">
      <c r="W4" s="304" t="s">
        <v>1283</v>
      </c>
      <c r="AA4" s="304"/>
      <c r="AB4" s="304"/>
    </row>
    <row r="5" spans="2:29">
      <c r="B5" s="1180" t="s">
        <v>765</v>
      </c>
      <c r="C5" s="1180"/>
      <c r="D5" s="1180"/>
      <c r="E5" s="1180"/>
      <c r="F5" s="1180"/>
      <c r="G5" s="1180"/>
      <c r="H5" s="1180"/>
    </row>
    <row r="7" spans="2:29">
      <c r="W7" s="303" t="s">
        <v>766</v>
      </c>
    </row>
    <row r="10" spans="2:29">
      <c r="B10" s="1181" t="s">
        <v>390</v>
      </c>
      <c r="C10" s="1181"/>
      <c r="D10" s="1181"/>
      <c r="E10" s="1181"/>
      <c r="F10" s="1181"/>
      <c r="G10" s="1181"/>
      <c r="H10" s="1181"/>
      <c r="I10" s="1181"/>
      <c r="J10" s="1181"/>
      <c r="K10" s="1181"/>
      <c r="L10" s="1181"/>
      <c r="M10" s="1181"/>
      <c r="N10" s="1181"/>
      <c r="O10" s="1181"/>
      <c r="P10" s="1181"/>
      <c r="Q10" s="1181"/>
      <c r="R10" s="1181"/>
      <c r="S10" s="1181"/>
      <c r="T10" s="1181"/>
      <c r="U10" s="1181"/>
      <c r="V10" s="1181"/>
      <c r="W10" s="1181"/>
      <c r="X10" s="1181"/>
      <c r="Y10" s="1181"/>
      <c r="Z10" s="1181"/>
      <c r="AA10" s="1181"/>
      <c r="AB10" s="1181"/>
      <c r="AC10" s="1181"/>
    </row>
    <row r="11" spans="2:29">
      <c r="B11" s="1181"/>
      <c r="C11" s="1181"/>
      <c r="D11" s="1181"/>
      <c r="E11" s="1181"/>
      <c r="F11" s="1181"/>
      <c r="G11" s="1181"/>
      <c r="H11" s="1181"/>
      <c r="I11" s="1181"/>
      <c r="J11" s="1181"/>
      <c r="K11" s="1181"/>
      <c r="L11" s="1181"/>
      <c r="M11" s="1181"/>
      <c r="N11" s="1181"/>
      <c r="O11" s="1181"/>
      <c r="P11" s="1181"/>
      <c r="Q11" s="1181"/>
      <c r="R11" s="1181"/>
      <c r="S11" s="1181"/>
      <c r="T11" s="1181"/>
      <c r="U11" s="1181"/>
      <c r="V11" s="1181"/>
      <c r="W11" s="1181"/>
      <c r="X11" s="1181"/>
      <c r="Y11" s="1181"/>
      <c r="Z11" s="1181"/>
      <c r="AA11" s="1181"/>
      <c r="AB11" s="1181"/>
      <c r="AC11" s="1181"/>
    </row>
    <row r="12" spans="2:29">
      <c r="B12" s="1181"/>
      <c r="C12" s="1181"/>
      <c r="D12" s="1181"/>
      <c r="E12" s="1181"/>
      <c r="F12" s="1181"/>
      <c r="G12" s="1181"/>
      <c r="H12" s="1181"/>
      <c r="I12" s="1181"/>
      <c r="J12" s="1181"/>
      <c r="K12" s="1181"/>
      <c r="L12" s="1181"/>
      <c r="M12" s="1181"/>
      <c r="N12" s="1181"/>
      <c r="O12" s="1181"/>
      <c r="P12" s="1181"/>
      <c r="Q12" s="1181"/>
      <c r="R12" s="1181"/>
      <c r="S12" s="1181"/>
      <c r="T12" s="1181"/>
      <c r="U12" s="1181"/>
      <c r="V12" s="1181"/>
      <c r="W12" s="1181"/>
      <c r="X12" s="1181"/>
      <c r="Y12" s="1181"/>
      <c r="Z12" s="1181"/>
      <c r="AA12" s="1181"/>
      <c r="AB12" s="1181"/>
      <c r="AC12" s="1181"/>
    </row>
    <row r="15" spans="2:29">
      <c r="B15" s="303" t="s">
        <v>767</v>
      </c>
    </row>
    <row r="17" spans="1:29">
      <c r="B17" s="1182" t="s">
        <v>86</v>
      </c>
      <c r="C17" s="1182"/>
      <c r="D17" s="1182"/>
      <c r="E17" s="1182"/>
      <c r="F17" s="1182"/>
      <c r="G17" s="1182"/>
      <c r="H17" s="1182"/>
      <c r="I17" s="1182"/>
      <c r="J17" s="1182"/>
      <c r="K17" s="1182"/>
      <c r="L17" s="1182"/>
      <c r="M17" s="1182"/>
      <c r="N17" s="1182"/>
      <c r="O17" s="1182"/>
      <c r="P17" s="1182"/>
      <c r="Q17" s="1182"/>
      <c r="R17" s="1182"/>
      <c r="S17" s="1182"/>
      <c r="T17" s="1182"/>
      <c r="U17" s="1182"/>
      <c r="V17" s="1182"/>
      <c r="W17" s="1182"/>
      <c r="X17" s="1182"/>
      <c r="Y17" s="1182"/>
      <c r="Z17" s="1182"/>
      <c r="AA17" s="1182"/>
      <c r="AB17" s="1182"/>
      <c r="AC17" s="1182"/>
    </row>
    <row r="19" spans="1:29">
      <c r="A19" s="303" t="s">
        <v>768</v>
      </c>
    </row>
    <row r="21" spans="1:29" s="309" customFormat="1" ht="54.75" customHeight="1">
      <c r="B21" s="1183" t="s">
        <v>769</v>
      </c>
      <c r="C21" s="1184"/>
      <c r="D21" s="1184"/>
      <c r="E21" s="1184"/>
      <c r="F21" s="1184"/>
      <c r="G21" s="1184"/>
      <c r="H21" s="1184"/>
      <c r="I21" s="1184"/>
      <c r="J21" s="1185"/>
      <c r="K21" s="1183" t="s">
        <v>87</v>
      </c>
      <c r="L21" s="1184"/>
      <c r="M21" s="1184"/>
      <c r="N21" s="1184"/>
      <c r="O21" s="1184"/>
      <c r="P21" s="1184"/>
      <c r="Q21" s="1184"/>
      <c r="R21" s="1184"/>
      <c r="S21" s="1184"/>
      <c r="T21" s="1184"/>
      <c r="U21" s="1184"/>
      <c r="V21" s="1185"/>
      <c r="W21" s="1186" t="s">
        <v>770</v>
      </c>
      <c r="X21" s="1187"/>
      <c r="Y21" s="1187"/>
      <c r="Z21" s="1187"/>
      <c r="AA21" s="1187"/>
      <c r="AB21" s="1187"/>
      <c r="AC21" s="1188"/>
    </row>
    <row r="22" spans="1:29" s="309" customFormat="1" ht="33" customHeight="1">
      <c r="B22" s="1177" t="s">
        <v>771</v>
      </c>
      <c r="C22" s="1178"/>
      <c r="D22" s="1178"/>
      <c r="E22" s="1178"/>
      <c r="F22" s="1178"/>
      <c r="G22" s="1178"/>
      <c r="H22" s="1178"/>
      <c r="I22" s="1178"/>
      <c r="J22" s="1179"/>
      <c r="K22" s="1168" t="s">
        <v>772</v>
      </c>
      <c r="L22" s="1169"/>
      <c r="M22" s="1169"/>
      <c r="N22" s="1169"/>
      <c r="O22" s="1169"/>
      <c r="P22" s="1169"/>
      <c r="Q22" s="1169"/>
      <c r="R22" s="1169"/>
      <c r="S22" s="1169"/>
      <c r="T22" s="1169"/>
      <c r="U22" s="1169"/>
      <c r="V22" s="1169"/>
      <c r="W22" s="312"/>
      <c r="X22" s="314"/>
      <c r="Y22" s="314"/>
      <c r="Z22" s="314"/>
      <c r="AA22" s="314"/>
      <c r="AB22" s="314"/>
      <c r="AC22" s="313" t="s">
        <v>81</v>
      </c>
    </row>
    <row r="23" spans="1:29" s="309" customFormat="1" ht="34.5" customHeight="1">
      <c r="B23" s="1171"/>
      <c r="C23" s="1172"/>
      <c r="D23" s="1172"/>
      <c r="E23" s="1172"/>
      <c r="F23" s="1172"/>
      <c r="G23" s="1172"/>
      <c r="H23" s="1172"/>
      <c r="I23" s="1172"/>
      <c r="J23" s="1173"/>
      <c r="K23" s="1168" t="s">
        <v>773</v>
      </c>
      <c r="L23" s="1169"/>
      <c r="M23" s="1169"/>
      <c r="N23" s="1169"/>
      <c r="O23" s="1169"/>
      <c r="P23" s="1169"/>
      <c r="Q23" s="1169"/>
      <c r="R23" s="1169"/>
      <c r="S23" s="1169"/>
      <c r="T23" s="1169"/>
      <c r="U23" s="1169"/>
      <c r="V23" s="1170"/>
      <c r="W23" s="312"/>
      <c r="X23" s="314"/>
      <c r="Y23" s="314"/>
      <c r="Z23" s="314"/>
      <c r="AA23" s="314"/>
      <c r="AB23" s="314"/>
      <c r="AC23" s="313" t="s">
        <v>81</v>
      </c>
    </row>
    <row r="24" spans="1:29" s="309" customFormat="1" ht="34.5" customHeight="1">
      <c r="B24" s="1171"/>
      <c r="C24" s="1172"/>
      <c r="D24" s="1172"/>
      <c r="E24" s="1172"/>
      <c r="F24" s="1172"/>
      <c r="G24" s="1172"/>
      <c r="H24" s="1172"/>
      <c r="I24" s="1172"/>
      <c r="J24" s="1173"/>
      <c r="K24" s="1168" t="s">
        <v>774</v>
      </c>
      <c r="L24" s="1169"/>
      <c r="M24" s="1169"/>
      <c r="N24" s="1169"/>
      <c r="O24" s="1169"/>
      <c r="P24" s="1169"/>
      <c r="Q24" s="1169"/>
      <c r="R24" s="1169"/>
      <c r="S24" s="1169"/>
      <c r="T24" s="1169"/>
      <c r="U24" s="1169"/>
      <c r="V24" s="1170"/>
      <c r="W24" s="312"/>
      <c r="X24" s="314"/>
      <c r="Y24" s="314"/>
      <c r="Z24" s="314"/>
      <c r="AA24" s="314"/>
      <c r="AB24" s="314"/>
      <c r="AC24" s="313" t="s">
        <v>81</v>
      </c>
    </row>
    <row r="25" spans="1:29" s="309" customFormat="1" ht="34.5" customHeight="1">
      <c r="B25" s="1171"/>
      <c r="C25" s="1172"/>
      <c r="D25" s="1172"/>
      <c r="E25" s="1172"/>
      <c r="F25" s="1172"/>
      <c r="G25" s="1172"/>
      <c r="H25" s="1172"/>
      <c r="I25" s="1172"/>
      <c r="J25" s="1173"/>
      <c r="K25" s="1168" t="s">
        <v>775</v>
      </c>
      <c r="L25" s="1169"/>
      <c r="M25" s="1169"/>
      <c r="N25" s="1169"/>
      <c r="O25" s="1169"/>
      <c r="P25" s="1169"/>
      <c r="Q25" s="1169"/>
      <c r="R25" s="1169"/>
      <c r="S25" s="1169"/>
      <c r="T25" s="1169"/>
      <c r="U25" s="1169"/>
      <c r="V25" s="1170"/>
      <c r="W25" s="312"/>
      <c r="X25" s="314"/>
      <c r="Y25" s="314"/>
      <c r="Z25" s="314"/>
      <c r="AA25" s="314"/>
      <c r="AB25" s="314"/>
      <c r="AC25" s="313" t="s">
        <v>81</v>
      </c>
    </row>
    <row r="26" spans="1:29" s="309" customFormat="1" ht="34.5" customHeight="1">
      <c r="B26" s="1174"/>
      <c r="C26" s="1175"/>
      <c r="D26" s="1175"/>
      <c r="E26" s="1175"/>
      <c r="F26" s="1175"/>
      <c r="G26" s="1175"/>
      <c r="H26" s="1175"/>
      <c r="I26" s="1175"/>
      <c r="J26" s="1176"/>
      <c r="K26" s="1168" t="s">
        <v>776</v>
      </c>
      <c r="L26" s="1169"/>
      <c r="M26" s="1169"/>
      <c r="N26" s="1169"/>
      <c r="O26" s="1169"/>
      <c r="P26" s="1169"/>
      <c r="Q26" s="1169"/>
      <c r="R26" s="1169"/>
      <c r="S26" s="1169"/>
      <c r="T26" s="1169"/>
      <c r="U26" s="1169"/>
      <c r="V26" s="1170"/>
      <c r="W26" s="312"/>
      <c r="X26" s="314"/>
      <c r="Y26" s="314"/>
      <c r="Z26" s="314"/>
      <c r="AA26" s="314"/>
      <c r="AB26" s="314"/>
      <c r="AC26" s="313" t="s">
        <v>81</v>
      </c>
    </row>
    <row r="27" spans="1:29" s="309" customFormat="1" ht="34.5" customHeight="1">
      <c r="B27" s="1171" t="s">
        <v>1209</v>
      </c>
      <c r="C27" s="1172"/>
      <c r="D27" s="1172"/>
      <c r="E27" s="1172"/>
      <c r="F27" s="1172"/>
      <c r="G27" s="1172"/>
      <c r="H27" s="1172"/>
      <c r="I27" s="1172"/>
      <c r="J27" s="1173"/>
      <c r="K27" s="1168" t="s">
        <v>166</v>
      </c>
      <c r="L27" s="1169"/>
      <c r="M27" s="1169"/>
      <c r="N27" s="1169"/>
      <c r="O27" s="1169"/>
      <c r="P27" s="1169"/>
      <c r="Q27" s="1169"/>
      <c r="R27" s="1169"/>
      <c r="S27" s="1169"/>
      <c r="T27" s="1169"/>
      <c r="U27" s="1169"/>
      <c r="V27" s="1170"/>
      <c r="W27" s="312"/>
      <c r="X27" s="314"/>
      <c r="Y27" s="314"/>
      <c r="Z27" s="314"/>
      <c r="AA27" s="314"/>
      <c r="AB27" s="314"/>
      <c r="AC27" s="313" t="s">
        <v>81</v>
      </c>
    </row>
    <row r="28" spans="1:29" s="309" customFormat="1" ht="34.5" customHeight="1">
      <c r="B28" s="1171"/>
      <c r="C28" s="1172"/>
      <c r="D28" s="1172"/>
      <c r="E28" s="1172"/>
      <c r="F28" s="1172"/>
      <c r="G28" s="1172"/>
      <c r="H28" s="1172"/>
      <c r="I28" s="1172"/>
      <c r="J28" s="1173"/>
      <c r="K28" s="1168" t="s">
        <v>167</v>
      </c>
      <c r="L28" s="1169"/>
      <c r="M28" s="1169"/>
      <c r="N28" s="1169"/>
      <c r="O28" s="1169"/>
      <c r="P28" s="1169"/>
      <c r="Q28" s="1169"/>
      <c r="R28" s="1169"/>
      <c r="S28" s="1169"/>
      <c r="T28" s="1169"/>
      <c r="U28" s="1169"/>
      <c r="V28" s="1170"/>
      <c r="W28" s="312"/>
      <c r="X28" s="314"/>
      <c r="Y28" s="314"/>
      <c r="Z28" s="314"/>
      <c r="AA28" s="314"/>
      <c r="AB28" s="314"/>
      <c r="AC28" s="313" t="s">
        <v>81</v>
      </c>
    </row>
    <row r="29" spans="1:29" s="309" customFormat="1" ht="34.5" customHeight="1">
      <c r="B29" s="1174"/>
      <c r="C29" s="1175"/>
      <c r="D29" s="1175"/>
      <c r="E29" s="1175"/>
      <c r="F29" s="1175"/>
      <c r="G29" s="1175"/>
      <c r="H29" s="1175"/>
      <c r="I29" s="1175"/>
      <c r="J29" s="1176"/>
      <c r="K29" s="1168" t="s">
        <v>168</v>
      </c>
      <c r="L29" s="1169"/>
      <c r="M29" s="1169"/>
      <c r="N29" s="1169"/>
      <c r="O29" s="1169"/>
      <c r="P29" s="1169"/>
      <c r="Q29" s="1169"/>
      <c r="R29" s="1169"/>
      <c r="S29" s="1169"/>
      <c r="T29" s="1169"/>
      <c r="U29" s="1169"/>
      <c r="V29" s="1170"/>
      <c r="W29" s="312"/>
      <c r="X29" s="314"/>
      <c r="Y29" s="314"/>
      <c r="Z29" s="314"/>
      <c r="AA29" s="314"/>
      <c r="AB29" s="314"/>
      <c r="AC29" s="313" t="s">
        <v>81</v>
      </c>
    </row>
    <row r="30" spans="1:29" s="309" customFormat="1" ht="34.5" customHeight="1">
      <c r="B30" s="1168" t="s">
        <v>777</v>
      </c>
      <c r="C30" s="1169"/>
      <c r="D30" s="1169"/>
      <c r="E30" s="1169"/>
      <c r="F30" s="1169"/>
      <c r="G30" s="1169"/>
      <c r="H30" s="1169"/>
      <c r="I30" s="1169"/>
      <c r="J30" s="1170"/>
      <c r="K30" s="312"/>
      <c r="L30" s="314"/>
      <c r="M30" s="314"/>
      <c r="N30" s="314"/>
      <c r="O30" s="314"/>
      <c r="P30" s="314"/>
      <c r="Q30" s="314"/>
      <c r="R30" s="314"/>
      <c r="S30" s="314"/>
      <c r="T30" s="314"/>
      <c r="U30" s="314"/>
      <c r="V30" s="314"/>
      <c r="W30" s="314"/>
      <c r="X30" s="314"/>
      <c r="Y30" s="314"/>
      <c r="Z30" s="314"/>
      <c r="AA30" s="314"/>
      <c r="AB30" s="314"/>
      <c r="AC30" s="313" t="s">
        <v>81</v>
      </c>
    </row>
    <row r="31" spans="1:29" s="309" customFormat="1" ht="34.5" customHeight="1">
      <c r="B31" s="1168" t="s">
        <v>169</v>
      </c>
      <c r="C31" s="1169"/>
      <c r="D31" s="1169"/>
      <c r="E31" s="1169"/>
      <c r="F31" s="1169"/>
      <c r="G31" s="1169"/>
      <c r="H31" s="1169"/>
      <c r="I31" s="1169"/>
      <c r="J31" s="1170"/>
      <c r="K31" s="312"/>
      <c r="L31" s="314"/>
      <c r="M31" s="314"/>
      <c r="N31" s="314"/>
      <c r="O31" s="314"/>
      <c r="P31" s="314"/>
      <c r="Q31" s="314"/>
      <c r="R31" s="314"/>
      <c r="S31" s="314"/>
      <c r="T31" s="314"/>
      <c r="U31" s="314"/>
      <c r="V31" s="314"/>
      <c r="W31" s="314"/>
      <c r="X31" s="314"/>
      <c r="Y31" s="314"/>
      <c r="Z31" s="314"/>
      <c r="AA31" s="314"/>
      <c r="AB31" s="314"/>
      <c r="AC31" s="313" t="s">
        <v>81</v>
      </c>
    </row>
    <row r="33" spans="1:1">
      <c r="A33" s="303" t="s">
        <v>88</v>
      </c>
    </row>
  </sheetData>
  <mergeCells count="18">
    <mergeCell ref="B5:H5"/>
    <mergeCell ref="B10:AC12"/>
    <mergeCell ref="B17:AC17"/>
    <mergeCell ref="B21:J21"/>
    <mergeCell ref="K21:V21"/>
    <mergeCell ref="W21:AC21"/>
    <mergeCell ref="B22:J26"/>
    <mergeCell ref="K22:V22"/>
    <mergeCell ref="K23:V23"/>
    <mergeCell ref="K24:V24"/>
    <mergeCell ref="K25:V25"/>
    <mergeCell ref="K26:V26"/>
    <mergeCell ref="B30:J30"/>
    <mergeCell ref="B31:J31"/>
    <mergeCell ref="B27:J29"/>
    <mergeCell ref="K27:V27"/>
    <mergeCell ref="K28:V28"/>
    <mergeCell ref="K29:V29"/>
  </mergeCells>
  <phoneticPr fontId="1"/>
  <pageMargins left="0.59055118110236227" right="0" top="0.59055118110236227" bottom="0" header="0.51181102362204722" footer="0.51181102362204722"/>
  <pageSetup paperSize="9" scale="84"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AF47"/>
  <sheetViews>
    <sheetView view="pageBreakPreview" zoomScale="70" zoomScaleNormal="100" zoomScaleSheetLayoutView="70" workbookViewId="0">
      <selection activeCell="B1" sqref="B1"/>
    </sheetView>
  </sheetViews>
  <sheetFormatPr defaultColWidth="4" defaultRowHeight="17.25"/>
  <cols>
    <col min="1" max="1" width="1.5" style="303" customWidth="1"/>
    <col min="2" max="12" width="3.25" style="303" customWidth="1"/>
    <col min="13" max="13" width="13" style="303" customWidth="1"/>
    <col min="14" max="14" width="4.125" style="303" bestFit="1" customWidth="1"/>
    <col min="15" max="32" width="3.25" style="303" customWidth="1"/>
    <col min="33" max="33" width="1.5" style="303" customWidth="1"/>
    <col min="34" max="36" width="3.25" style="303" customWidth="1"/>
    <col min="37" max="16384" width="4" style="303"/>
  </cols>
  <sheetData>
    <row r="2" spans="1:32">
      <c r="B2" s="303" t="s">
        <v>778</v>
      </c>
    </row>
    <row r="4" spans="1:32">
      <c r="X4" s="304" t="s">
        <v>1283</v>
      </c>
      <c r="Y4" s="304"/>
      <c r="Z4" s="304"/>
      <c r="AA4" s="304"/>
      <c r="AB4" s="304"/>
      <c r="AC4" s="304"/>
    </row>
    <row r="5" spans="1:32">
      <c r="B5" s="304" t="s">
        <v>779</v>
      </c>
      <c r="C5" s="304"/>
      <c r="D5" s="304"/>
      <c r="E5" s="304"/>
      <c r="F5" s="304"/>
      <c r="G5" s="304"/>
      <c r="H5" s="304"/>
      <c r="I5" s="304"/>
      <c r="J5" s="304"/>
    </row>
    <row r="7" spans="1:32">
      <c r="U7" s="303" t="s">
        <v>89</v>
      </c>
    </row>
    <row r="9" spans="1:32">
      <c r="B9" s="1180" t="s">
        <v>51</v>
      </c>
      <c r="C9" s="1180"/>
      <c r="D9" s="1180"/>
      <c r="E9" s="1180"/>
      <c r="F9" s="1180"/>
      <c r="G9" s="1180"/>
      <c r="H9" s="1180"/>
      <c r="I9" s="1180"/>
      <c r="J9" s="1180"/>
      <c r="K9" s="1180"/>
      <c r="L9" s="1180"/>
      <c r="M9" s="1180"/>
      <c r="N9" s="1180"/>
      <c r="O9" s="1180"/>
      <c r="P9" s="1180"/>
      <c r="Q9" s="1180"/>
      <c r="R9" s="1180"/>
      <c r="S9" s="1180"/>
      <c r="T9" s="1180"/>
      <c r="U9" s="1180"/>
      <c r="V9" s="1180"/>
      <c r="W9" s="1180"/>
      <c r="X9" s="1180"/>
      <c r="Y9" s="1180"/>
      <c r="Z9" s="1180"/>
      <c r="AA9" s="1180"/>
    </row>
    <row r="10" spans="1:32">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row>
    <row r="11" spans="1:32">
      <c r="A11" s="303" t="s">
        <v>90</v>
      </c>
    </row>
    <row r="13" spans="1:32" ht="36" customHeight="1">
      <c r="R13" s="1183" t="s">
        <v>91</v>
      </c>
      <c r="S13" s="1184"/>
      <c r="T13" s="1184"/>
      <c r="U13" s="1184"/>
      <c r="V13" s="1185"/>
      <c r="W13" s="306"/>
      <c r="X13" s="307"/>
      <c r="Y13" s="307"/>
      <c r="Z13" s="307"/>
      <c r="AA13" s="307"/>
      <c r="AB13" s="307"/>
      <c r="AC13" s="307"/>
      <c r="AD13" s="307"/>
      <c r="AE13" s="307"/>
      <c r="AF13" s="308"/>
    </row>
    <row r="14" spans="1:32" ht="13.5" customHeight="1"/>
    <row r="15" spans="1:32" s="309" customFormat="1" ht="34.5" customHeight="1">
      <c r="B15" s="1183" t="s">
        <v>98</v>
      </c>
      <c r="C15" s="1184"/>
      <c r="D15" s="1184"/>
      <c r="E15" s="1184"/>
      <c r="F15" s="1184"/>
      <c r="G15" s="1184"/>
      <c r="H15" s="1184"/>
      <c r="I15" s="1184"/>
      <c r="J15" s="1184"/>
      <c r="K15" s="1184"/>
      <c r="L15" s="1185"/>
      <c r="M15" s="1184" t="s">
        <v>165</v>
      </c>
      <c r="N15" s="1185"/>
      <c r="O15" s="1183" t="s">
        <v>94</v>
      </c>
      <c r="P15" s="1184"/>
      <c r="Q15" s="1184"/>
      <c r="R15" s="1184"/>
      <c r="S15" s="1184"/>
      <c r="T15" s="1184"/>
      <c r="U15" s="1184"/>
      <c r="V15" s="1184"/>
      <c r="W15" s="1184"/>
      <c r="X15" s="1184"/>
      <c r="Y15" s="1184"/>
      <c r="Z15" s="1184"/>
      <c r="AA15" s="1184"/>
      <c r="AB15" s="1184"/>
      <c r="AC15" s="1184"/>
      <c r="AD15" s="1184"/>
      <c r="AE15" s="1184"/>
      <c r="AF15" s="1185"/>
    </row>
    <row r="16" spans="1:32" s="309" customFormat="1">
      <c r="B16" s="1189" t="s">
        <v>8</v>
      </c>
      <c r="C16" s="1190"/>
      <c r="D16" s="1190"/>
      <c r="E16" s="1190"/>
      <c r="F16" s="1190"/>
      <c r="G16" s="1190"/>
      <c r="H16" s="1190"/>
      <c r="I16" s="1190"/>
      <c r="J16" s="1190"/>
      <c r="K16" s="1190"/>
      <c r="L16" s="1191"/>
      <c r="M16" s="310" t="s">
        <v>95</v>
      </c>
      <c r="N16" s="311" t="s">
        <v>81</v>
      </c>
      <c r="O16" s="1177" t="s">
        <v>97</v>
      </c>
      <c r="P16" s="1178"/>
      <c r="Q16" s="1178"/>
      <c r="R16" s="1178"/>
      <c r="S16" s="1178"/>
      <c r="T16" s="1178"/>
      <c r="U16" s="1178"/>
      <c r="V16" s="1178"/>
      <c r="W16" s="1178"/>
      <c r="X16" s="1178"/>
      <c r="Y16" s="1178"/>
      <c r="Z16" s="1178"/>
      <c r="AA16" s="1178"/>
      <c r="AB16" s="1178"/>
      <c r="AC16" s="1178"/>
      <c r="AD16" s="1178"/>
      <c r="AE16" s="1178"/>
      <c r="AF16" s="1179"/>
    </row>
    <row r="17" spans="2:32" s="309" customFormat="1">
      <c r="B17" s="1198"/>
      <c r="C17" s="1199"/>
      <c r="D17" s="1199"/>
      <c r="E17" s="1199"/>
      <c r="F17" s="1199"/>
      <c r="G17" s="1199"/>
      <c r="H17" s="1199"/>
      <c r="I17" s="1199"/>
      <c r="J17" s="1199"/>
      <c r="K17" s="1199"/>
      <c r="L17" s="1200"/>
      <c r="M17" s="312"/>
      <c r="N17" s="313" t="s">
        <v>81</v>
      </c>
      <c r="O17" s="312"/>
      <c r="P17" s="314"/>
      <c r="Q17" s="314"/>
      <c r="R17" s="314"/>
      <c r="S17" s="314"/>
      <c r="T17" s="314"/>
      <c r="U17" s="314"/>
      <c r="V17" s="314"/>
      <c r="W17" s="314"/>
      <c r="X17" s="314"/>
      <c r="Y17" s="314"/>
      <c r="Z17" s="314"/>
      <c r="AA17" s="314"/>
      <c r="AB17" s="314"/>
      <c r="AC17" s="314"/>
      <c r="AD17" s="314"/>
      <c r="AE17" s="314"/>
      <c r="AF17" s="313"/>
    </row>
    <row r="18" spans="2:32" s="309" customFormat="1">
      <c r="B18" s="1201"/>
      <c r="C18" s="1202"/>
      <c r="D18" s="1202"/>
      <c r="E18" s="1202"/>
      <c r="F18" s="1202"/>
      <c r="G18" s="1202"/>
      <c r="H18" s="1202"/>
      <c r="I18" s="1202"/>
      <c r="J18" s="1202"/>
      <c r="K18" s="1202"/>
      <c r="L18" s="1203"/>
      <c r="M18" s="312"/>
      <c r="N18" s="313" t="s">
        <v>81</v>
      </c>
      <c r="O18" s="312"/>
      <c r="P18" s="314"/>
      <c r="Q18" s="314"/>
      <c r="R18" s="314"/>
      <c r="S18" s="314"/>
      <c r="T18" s="314"/>
      <c r="U18" s="314"/>
      <c r="V18" s="314"/>
      <c r="W18" s="314"/>
      <c r="X18" s="314"/>
      <c r="Y18" s="314"/>
      <c r="Z18" s="314"/>
      <c r="AA18" s="314"/>
      <c r="AB18" s="314"/>
      <c r="AC18" s="314"/>
      <c r="AD18" s="314"/>
      <c r="AE18" s="314"/>
      <c r="AF18" s="313"/>
    </row>
    <row r="19" spans="2:32" s="309" customFormat="1">
      <c r="B19" s="1189" t="s">
        <v>9</v>
      </c>
      <c r="C19" s="1190"/>
      <c r="D19" s="1190"/>
      <c r="E19" s="1190"/>
      <c r="F19" s="1190"/>
      <c r="G19" s="1190"/>
      <c r="H19" s="1190"/>
      <c r="I19" s="1190"/>
      <c r="J19" s="1190"/>
      <c r="K19" s="1190"/>
      <c r="L19" s="1191"/>
      <c r="M19" s="312"/>
      <c r="N19" s="314" t="s">
        <v>81</v>
      </c>
      <c r="O19" s="312"/>
      <c r="P19" s="314"/>
      <c r="Q19" s="314"/>
      <c r="R19" s="314"/>
      <c r="S19" s="314"/>
      <c r="T19" s="314"/>
      <c r="U19" s="314"/>
      <c r="V19" s="314"/>
      <c r="W19" s="314"/>
      <c r="X19" s="314"/>
      <c r="Y19" s="314"/>
      <c r="Z19" s="314"/>
      <c r="AA19" s="314"/>
      <c r="AB19" s="314"/>
      <c r="AC19" s="314"/>
      <c r="AD19" s="314"/>
      <c r="AE19" s="314"/>
      <c r="AF19" s="313"/>
    </row>
    <row r="20" spans="2:32" s="309" customFormat="1">
      <c r="B20" s="1192"/>
      <c r="C20" s="1193"/>
      <c r="D20" s="1193"/>
      <c r="E20" s="1193"/>
      <c r="F20" s="1193"/>
      <c r="G20" s="1193"/>
      <c r="H20" s="1193"/>
      <c r="I20" s="1193"/>
      <c r="J20" s="1193"/>
      <c r="K20" s="1193"/>
      <c r="L20" s="1194"/>
      <c r="M20" s="312"/>
      <c r="N20" s="314" t="s">
        <v>81</v>
      </c>
      <c r="O20" s="312"/>
      <c r="P20" s="314"/>
      <c r="Q20" s="314"/>
      <c r="R20" s="314"/>
      <c r="S20" s="314"/>
      <c r="T20" s="314"/>
      <c r="U20" s="314"/>
      <c r="V20" s="314"/>
      <c r="W20" s="314"/>
      <c r="X20" s="314"/>
      <c r="Y20" s="314"/>
      <c r="Z20" s="314"/>
      <c r="AA20" s="314"/>
      <c r="AB20" s="314"/>
      <c r="AC20" s="314"/>
      <c r="AD20" s="314"/>
      <c r="AE20" s="314"/>
      <c r="AF20" s="313"/>
    </row>
    <row r="21" spans="2:32" s="309" customFormat="1">
      <c r="B21" s="1195"/>
      <c r="C21" s="1067"/>
      <c r="D21" s="1067"/>
      <c r="E21" s="1067"/>
      <c r="F21" s="1067"/>
      <c r="G21" s="1067"/>
      <c r="H21" s="1067"/>
      <c r="I21" s="1067"/>
      <c r="J21" s="1067"/>
      <c r="K21" s="1067"/>
      <c r="L21" s="1196"/>
      <c r="M21" s="315"/>
      <c r="N21" s="316" t="s">
        <v>81</v>
      </c>
      <c r="O21" s="312"/>
      <c r="P21" s="314"/>
      <c r="Q21" s="314"/>
      <c r="R21" s="314"/>
      <c r="S21" s="314"/>
      <c r="T21" s="314"/>
      <c r="U21" s="314"/>
      <c r="V21" s="314"/>
      <c r="W21" s="314"/>
      <c r="X21" s="314"/>
      <c r="Y21" s="314"/>
      <c r="Z21" s="314"/>
      <c r="AA21" s="314"/>
      <c r="AB21" s="314"/>
      <c r="AC21" s="314"/>
      <c r="AD21" s="314"/>
      <c r="AE21" s="314"/>
      <c r="AF21" s="313"/>
    </row>
    <row r="22" spans="2:32" s="309" customFormat="1">
      <c r="B22" s="1189" t="s">
        <v>11</v>
      </c>
      <c r="C22" s="1190"/>
      <c r="D22" s="1190"/>
      <c r="E22" s="1190"/>
      <c r="F22" s="1190"/>
      <c r="G22" s="1190"/>
      <c r="H22" s="1190"/>
      <c r="I22" s="1190"/>
      <c r="J22" s="1190"/>
      <c r="K22" s="1190"/>
      <c r="L22" s="1191"/>
      <c r="M22" s="312"/>
      <c r="N22" s="313" t="s">
        <v>81</v>
      </c>
      <c r="O22" s="312"/>
      <c r="P22" s="314"/>
      <c r="Q22" s="314"/>
      <c r="R22" s="314"/>
      <c r="S22" s="314"/>
      <c r="T22" s="314"/>
      <c r="U22" s="314"/>
      <c r="V22" s="314"/>
      <c r="W22" s="314"/>
      <c r="X22" s="314"/>
      <c r="Y22" s="314"/>
      <c r="Z22" s="314"/>
      <c r="AA22" s="314"/>
      <c r="AB22" s="314"/>
      <c r="AC22" s="314"/>
      <c r="AD22" s="314"/>
      <c r="AE22" s="314"/>
      <c r="AF22" s="313"/>
    </row>
    <row r="23" spans="2:32" s="309" customFormat="1">
      <c r="B23" s="1192"/>
      <c r="C23" s="1193"/>
      <c r="D23" s="1193"/>
      <c r="E23" s="1193"/>
      <c r="F23" s="1193"/>
      <c r="G23" s="1193"/>
      <c r="H23" s="1193"/>
      <c r="I23" s="1193"/>
      <c r="J23" s="1193"/>
      <c r="K23" s="1193"/>
      <c r="L23" s="1194"/>
      <c r="M23" s="312"/>
      <c r="N23" s="313" t="s">
        <v>81</v>
      </c>
      <c r="O23" s="312"/>
      <c r="P23" s="314"/>
      <c r="Q23" s="314"/>
      <c r="R23" s="314"/>
      <c r="S23" s="314"/>
      <c r="T23" s="314"/>
      <c r="U23" s="314"/>
      <c r="V23" s="314"/>
      <c r="W23" s="314"/>
      <c r="X23" s="314"/>
      <c r="Y23" s="314"/>
      <c r="Z23" s="314"/>
      <c r="AA23" s="314"/>
      <c r="AB23" s="314"/>
      <c r="AC23" s="314"/>
      <c r="AD23" s="314"/>
      <c r="AE23" s="314"/>
      <c r="AF23" s="313"/>
    </row>
    <row r="24" spans="2:32" s="309" customFormat="1">
      <c r="B24" s="1195"/>
      <c r="C24" s="1067"/>
      <c r="D24" s="1067"/>
      <c r="E24" s="1067"/>
      <c r="F24" s="1067"/>
      <c r="G24" s="1067"/>
      <c r="H24" s="1067"/>
      <c r="I24" s="1067"/>
      <c r="J24" s="1067"/>
      <c r="K24" s="1067"/>
      <c r="L24" s="1196"/>
      <c r="M24" s="312"/>
      <c r="N24" s="313" t="s">
        <v>81</v>
      </c>
      <c r="O24" s="312"/>
      <c r="P24" s="314"/>
      <c r="Q24" s="314"/>
      <c r="R24" s="314"/>
      <c r="S24" s="314"/>
      <c r="T24" s="314"/>
      <c r="U24" s="314"/>
      <c r="V24" s="314"/>
      <c r="W24" s="314"/>
      <c r="X24" s="314"/>
      <c r="Y24" s="314"/>
      <c r="Z24" s="314"/>
      <c r="AA24" s="314"/>
      <c r="AB24" s="314"/>
      <c r="AC24" s="314"/>
      <c r="AD24" s="314"/>
      <c r="AE24" s="314"/>
      <c r="AF24" s="313"/>
    </row>
    <row r="25" spans="2:32" s="309" customFormat="1">
      <c r="B25" s="1189" t="s">
        <v>13</v>
      </c>
      <c r="C25" s="1190"/>
      <c r="D25" s="1190"/>
      <c r="E25" s="1190"/>
      <c r="F25" s="1190"/>
      <c r="G25" s="1190"/>
      <c r="H25" s="1190"/>
      <c r="I25" s="1190"/>
      <c r="J25" s="1190"/>
      <c r="K25" s="1190"/>
      <c r="L25" s="1191"/>
      <c r="M25" s="312"/>
      <c r="N25" s="313" t="s">
        <v>81</v>
      </c>
      <c r="O25" s="312"/>
      <c r="P25" s="314"/>
      <c r="Q25" s="314"/>
      <c r="R25" s="314"/>
      <c r="S25" s="314"/>
      <c r="T25" s="314"/>
      <c r="U25" s="314"/>
      <c r="V25" s="314"/>
      <c r="W25" s="314"/>
      <c r="X25" s="314"/>
      <c r="Y25" s="314"/>
      <c r="Z25" s="314"/>
      <c r="AA25" s="314"/>
      <c r="AB25" s="314"/>
      <c r="AC25" s="314"/>
      <c r="AD25" s="314"/>
      <c r="AE25" s="314"/>
      <c r="AF25" s="313"/>
    </row>
    <row r="26" spans="2:32" s="309" customFormat="1">
      <c r="B26" s="1192"/>
      <c r="C26" s="1193"/>
      <c r="D26" s="1193"/>
      <c r="E26" s="1193"/>
      <c r="F26" s="1193"/>
      <c r="G26" s="1193"/>
      <c r="H26" s="1193"/>
      <c r="I26" s="1193"/>
      <c r="J26" s="1193"/>
      <c r="K26" s="1193"/>
      <c r="L26" s="1194"/>
      <c r="M26" s="312"/>
      <c r="N26" s="313" t="s">
        <v>81</v>
      </c>
      <c r="O26" s="312"/>
      <c r="P26" s="314"/>
      <c r="Q26" s="314"/>
      <c r="R26" s="314"/>
      <c r="S26" s="314"/>
      <c r="T26" s="314"/>
      <c r="U26" s="314"/>
      <c r="V26" s="314"/>
      <c r="W26" s="314"/>
      <c r="X26" s="314"/>
      <c r="Y26" s="314"/>
      <c r="Z26" s="314"/>
      <c r="AA26" s="314"/>
      <c r="AB26" s="314"/>
      <c r="AC26" s="314"/>
      <c r="AD26" s="314"/>
      <c r="AE26" s="314"/>
      <c r="AF26" s="313"/>
    </row>
    <row r="27" spans="2:32" s="309" customFormat="1">
      <c r="B27" s="1195"/>
      <c r="C27" s="1067"/>
      <c r="D27" s="1067"/>
      <c r="E27" s="1067"/>
      <c r="F27" s="1067"/>
      <c r="G27" s="1067"/>
      <c r="H27" s="1067"/>
      <c r="I27" s="1067"/>
      <c r="J27" s="1067"/>
      <c r="K27" s="1067"/>
      <c r="L27" s="1196"/>
      <c r="M27" s="312"/>
      <c r="N27" s="313" t="s">
        <v>81</v>
      </c>
      <c r="O27" s="312"/>
      <c r="P27" s="314"/>
      <c r="Q27" s="314"/>
      <c r="R27" s="314"/>
      <c r="S27" s="314"/>
      <c r="T27" s="314"/>
      <c r="U27" s="314"/>
      <c r="V27" s="314"/>
      <c r="W27" s="314"/>
      <c r="X27" s="314"/>
      <c r="Y27" s="314"/>
      <c r="Z27" s="314"/>
      <c r="AA27" s="314"/>
      <c r="AB27" s="314"/>
      <c r="AC27" s="314"/>
      <c r="AD27" s="314"/>
      <c r="AE27" s="314"/>
      <c r="AF27" s="313"/>
    </row>
    <row r="28" spans="2:32" s="309" customFormat="1">
      <c r="B28" s="1189" t="s">
        <v>142</v>
      </c>
      <c r="C28" s="1190"/>
      <c r="D28" s="1190"/>
      <c r="E28" s="1190"/>
      <c r="F28" s="1190"/>
      <c r="G28" s="1190"/>
      <c r="H28" s="1190"/>
      <c r="I28" s="1190"/>
      <c r="J28" s="1190"/>
      <c r="K28" s="1190"/>
      <c r="L28" s="1191"/>
      <c r="M28" s="312"/>
      <c r="N28" s="313" t="s">
        <v>81</v>
      </c>
      <c r="O28" s="312"/>
      <c r="P28" s="314"/>
      <c r="Q28" s="314"/>
      <c r="R28" s="314"/>
      <c r="S28" s="314"/>
      <c r="T28" s="314"/>
      <c r="U28" s="314"/>
      <c r="V28" s="314"/>
      <c r="W28" s="314"/>
      <c r="X28" s="314"/>
      <c r="Y28" s="314"/>
      <c r="Z28" s="314"/>
      <c r="AA28" s="314"/>
      <c r="AB28" s="314"/>
      <c r="AC28" s="314"/>
      <c r="AD28" s="314"/>
      <c r="AE28" s="314"/>
      <c r="AF28" s="313"/>
    </row>
    <row r="29" spans="2:32" s="309" customFormat="1">
      <c r="B29" s="1192"/>
      <c r="C29" s="1193"/>
      <c r="D29" s="1193"/>
      <c r="E29" s="1193"/>
      <c r="F29" s="1193"/>
      <c r="G29" s="1193"/>
      <c r="H29" s="1193"/>
      <c r="I29" s="1193"/>
      <c r="J29" s="1193"/>
      <c r="K29" s="1193"/>
      <c r="L29" s="1194"/>
      <c r="M29" s="312"/>
      <c r="N29" s="313" t="s">
        <v>81</v>
      </c>
      <c r="O29" s="312"/>
      <c r="P29" s="314"/>
      <c r="Q29" s="314"/>
      <c r="R29" s="314"/>
      <c r="S29" s="314"/>
      <c r="T29" s="314"/>
      <c r="U29" s="314"/>
      <c r="V29" s="314"/>
      <c r="W29" s="314"/>
      <c r="X29" s="314"/>
      <c r="Y29" s="314"/>
      <c r="Z29" s="314"/>
      <c r="AA29" s="314"/>
      <c r="AB29" s="314"/>
      <c r="AC29" s="314"/>
      <c r="AD29" s="314"/>
      <c r="AE29" s="314"/>
      <c r="AF29" s="313"/>
    </row>
    <row r="30" spans="2:32" s="309" customFormat="1">
      <c r="B30" s="1195"/>
      <c r="C30" s="1067"/>
      <c r="D30" s="1067"/>
      <c r="E30" s="1067"/>
      <c r="F30" s="1067"/>
      <c r="G30" s="1067"/>
      <c r="H30" s="1067"/>
      <c r="I30" s="1067"/>
      <c r="J30" s="1067"/>
      <c r="K30" s="1067"/>
      <c r="L30" s="1196"/>
      <c r="M30" s="312"/>
      <c r="N30" s="313" t="s">
        <v>81</v>
      </c>
      <c r="O30" s="312"/>
      <c r="P30" s="314"/>
      <c r="Q30" s="314"/>
      <c r="R30" s="314"/>
      <c r="S30" s="314"/>
      <c r="T30" s="314"/>
      <c r="U30" s="314"/>
      <c r="V30" s="314"/>
      <c r="W30" s="314"/>
      <c r="X30" s="314"/>
      <c r="Y30" s="314"/>
      <c r="Z30" s="314"/>
      <c r="AA30" s="314"/>
      <c r="AB30" s="314"/>
      <c r="AC30" s="314"/>
      <c r="AD30" s="314"/>
      <c r="AE30" s="314"/>
      <c r="AF30" s="313"/>
    </row>
    <row r="31" spans="2:32" s="309" customFormat="1">
      <c r="B31" s="1189" t="s">
        <v>93</v>
      </c>
      <c r="C31" s="1190"/>
      <c r="D31" s="1190"/>
      <c r="E31" s="1190"/>
      <c r="F31" s="1190"/>
      <c r="G31" s="1190"/>
      <c r="H31" s="1190"/>
      <c r="I31" s="1190"/>
      <c r="J31" s="1190"/>
      <c r="K31" s="1190"/>
      <c r="L31" s="1191"/>
      <c r="M31" s="317"/>
      <c r="N31" s="314" t="s">
        <v>81</v>
      </c>
      <c r="O31" s="312"/>
      <c r="P31" s="314"/>
      <c r="Q31" s="314"/>
      <c r="R31" s="314"/>
      <c r="S31" s="314"/>
      <c r="T31" s="314"/>
      <c r="U31" s="314"/>
      <c r="V31" s="314"/>
      <c r="W31" s="314"/>
      <c r="X31" s="314"/>
      <c r="Y31" s="314"/>
      <c r="Z31" s="314"/>
      <c r="AA31" s="314"/>
      <c r="AB31" s="314"/>
      <c r="AC31" s="314"/>
      <c r="AD31" s="314"/>
      <c r="AE31" s="314"/>
      <c r="AF31" s="313"/>
    </row>
    <row r="32" spans="2:32" s="309" customFormat="1">
      <c r="B32" s="1192"/>
      <c r="C32" s="1193"/>
      <c r="D32" s="1193"/>
      <c r="E32" s="1193"/>
      <c r="F32" s="1193"/>
      <c r="G32" s="1193"/>
      <c r="H32" s="1193"/>
      <c r="I32" s="1193"/>
      <c r="J32" s="1193"/>
      <c r="K32" s="1193"/>
      <c r="L32" s="1194"/>
      <c r="M32" s="317"/>
      <c r="N32" s="314" t="s">
        <v>81</v>
      </c>
      <c r="O32" s="312"/>
      <c r="P32" s="314"/>
      <c r="Q32" s="314"/>
      <c r="R32" s="314"/>
      <c r="S32" s="314"/>
      <c r="T32" s="314"/>
      <c r="U32" s="314"/>
      <c r="V32" s="314"/>
      <c r="W32" s="314"/>
      <c r="X32" s="314"/>
      <c r="Y32" s="314"/>
      <c r="Z32" s="314"/>
      <c r="AA32" s="314"/>
      <c r="AB32" s="314"/>
      <c r="AC32" s="314"/>
      <c r="AD32" s="314"/>
      <c r="AE32" s="314"/>
      <c r="AF32" s="313"/>
    </row>
    <row r="33" spans="1:32" s="309" customFormat="1" ht="18" thickBot="1">
      <c r="B33" s="1204"/>
      <c r="C33" s="1205"/>
      <c r="D33" s="1205"/>
      <c r="E33" s="1205"/>
      <c r="F33" s="1205"/>
      <c r="G33" s="1205"/>
      <c r="H33" s="1205"/>
      <c r="I33" s="1205"/>
      <c r="J33" s="1205"/>
      <c r="K33" s="1205"/>
      <c r="L33" s="1206"/>
      <c r="M33" s="321"/>
      <c r="N33" s="322" t="s">
        <v>81</v>
      </c>
      <c r="O33" s="321"/>
      <c r="P33" s="322"/>
      <c r="Q33" s="322"/>
      <c r="R33" s="322"/>
      <c r="S33" s="322"/>
      <c r="T33" s="322"/>
      <c r="U33" s="322"/>
      <c r="V33" s="322"/>
      <c r="W33" s="322"/>
      <c r="X33" s="322"/>
      <c r="Y33" s="322"/>
      <c r="Z33" s="322"/>
      <c r="AA33" s="322"/>
      <c r="AB33" s="322"/>
      <c r="AC33" s="322"/>
      <c r="AD33" s="322"/>
      <c r="AE33" s="322"/>
      <c r="AF33" s="323"/>
    </row>
    <row r="34" spans="1:32" s="309" customFormat="1" ht="18" thickTop="1">
      <c r="B34" s="1189" t="s">
        <v>173</v>
      </c>
      <c r="C34" s="1190"/>
      <c r="D34" s="1190"/>
      <c r="E34" s="1190"/>
      <c r="F34" s="1190"/>
      <c r="G34" s="1190"/>
      <c r="H34" s="1190"/>
      <c r="I34" s="1190"/>
      <c r="J34" s="1190"/>
      <c r="K34" s="1190"/>
      <c r="L34" s="1191"/>
      <c r="M34" s="324"/>
      <c r="N34" s="317" t="s">
        <v>81</v>
      </c>
      <c r="O34" s="324"/>
      <c r="P34" s="317"/>
      <c r="Q34" s="317"/>
      <c r="R34" s="317"/>
      <c r="S34" s="317"/>
      <c r="T34" s="317"/>
      <c r="U34" s="317"/>
      <c r="V34" s="317"/>
      <c r="W34" s="317"/>
      <c r="X34" s="317"/>
      <c r="Y34" s="317"/>
      <c r="Z34" s="317"/>
      <c r="AA34" s="317"/>
      <c r="AB34" s="317"/>
      <c r="AC34" s="317"/>
      <c r="AD34" s="317"/>
      <c r="AE34" s="317"/>
      <c r="AF34" s="325"/>
    </row>
    <row r="35" spans="1:32" s="309" customFormat="1">
      <c r="B35" s="1192"/>
      <c r="C35" s="1193"/>
      <c r="D35" s="1193"/>
      <c r="E35" s="1193"/>
      <c r="F35" s="1193"/>
      <c r="G35" s="1193"/>
      <c r="H35" s="1193"/>
      <c r="I35" s="1193"/>
      <c r="J35" s="1193"/>
      <c r="K35" s="1193"/>
      <c r="L35" s="1194"/>
      <c r="M35" s="312"/>
      <c r="N35" s="314" t="s">
        <v>81</v>
      </c>
      <c r="O35" s="312"/>
      <c r="P35" s="314"/>
      <c r="Q35" s="314"/>
      <c r="R35" s="314"/>
      <c r="S35" s="314"/>
      <c r="T35" s="314"/>
      <c r="U35" s="314"/>
      <c r="V35" s="314"/>
      <c r="W35" s="314"/>
      <c r="X35" s="314"/>
      <c r="Y35" s="314"/>
      <c r="Z35" s="314"/>
      <c r="AA35" s="314"/>
      <c r="AB35" s="314"/>
      <c r="AC35" s="314"/>
      <c r="AD35" s="314"/>
      <c r="AE35" s="314"/>
      <c r="AF35" s="313"/>
    </row>
    <row r="36" spans="1:32" s="309" customFormat="1">
      <c r="B36" s="1195"/>
      <c r="C36" s="1067"/>
      <c r="D36" s="1067"/>
      <c r="E36" s="1067"/>
      <c r="F36" s="1067"/>
      <c r="G36" s="1067"/>
      <c r="H36" s="1067"/>
      <c r="I36" s="1067"/>
      <c r="J36" s="1067"/>
      <c r="K36" s="1067"/>
      <c r="L36" s="1196"/>
      <c r="M36" s="315"/>
      <c r="N36" s="316" t="s">
        <v>81</v>
      </c>
      <c r="O36" s="312"/>
      <c r="P36" s="314"/>
      <c r="Q36" s="314"/>
      <c r="R36" s="314"/>
      <c r="S36" s="314"/>
      <c r="T36" s="314"/>
      <c r="U36" s="314"/>
      <c r="V36" s="314"/>
      <c r="W36" s="314"/>
      <c r="X36" s="314"/>
      <c r="Y36" s="314"/>
      <c r="Z36" s="314"/>
      <c r="AA36" s="314"/>
      <c r="AB36" s="314"/>
      <c r="AC36" s="314"/>
      <c r="AD36" s="314"/>
      <c r="AE36" s="314"/>
      <c r="AF36" s="313"/>
    </row>
    <row r="37" spans="1:32" s="309" customFormat="1">
      <c r="B37" s="1189" t="s">
        <v>175</v>
      </c>
      <c r="C37" s="1190"/>
      <c r="D37" s="1190"/>
      <c r="E37" s="1190"/>
      <c r="F37" s="1190"/>
      <c r="G37" s="1190"/>
      <c r="H37" s="1190"/>
      <c r="I37" s="1190"/>
      <c r="J37" s="1190"/>
      <c r="K37" s="1190"/>
      <c r="L37" s="1191"/>
      <c r="M37" s="312"/>
      <c r="N37" s="313" t="s">
        <v>81</v>
      </c>
      <c r="O37" s="312"/>
      <c r="P37" s="314"/>
      <c r="Q37" s="314"/>
      <c r="R37" s="314"/>
      <c r="S37" s="314"/>
      <c r="T37" s="314"/>
      <c r="U37" s="314"/>
      <c r="V37" s="314"/>
      <c r="W37" s="314"/>
      <c r="X37" s="314"/>
      <c r="Y37" s="314"/>
      <c r="Z37" s="314"/>
      <c r="AA37" s="314"/>
      <c r="AB37" s="314"/>
      <c r="AC37" s="314"/>
      <c r="AD37" s="314"/>
      <c r="AE37" s="314"/>
      <c r="AF37" s="313"/>
    </row>
    <row r="38" spans="1:32" s="309" customFormat="1">
      <c r="B38" s="1192"/>
      <c r="C38" s="1193"/>
      <c r="D38" s="1193"/>
      <c r="E38" s="1193"/>
      <c r="F38" s="1193"/>
      <c r="G38" s="1193"/>
      <c r="H38" s="1193"/>
      <c r="I38" s="1193"/>
      <c r="J38" s="1193"/>
      <c r="K38" s="1193"/>
      <c r="L38" s="1194"/>
      <c r="M38" s="312"/>
      <c r="N38" s="313" t="s">
        <v>81</v>
      </c>
      <c r="O38" s="312"/>
      <c r="P38" s="314"/>
      <c r="Q38" s="314"/>
      <c r="R38" s="314"/>
      <c r="S38" s="314"/>
      <c r="T38" s="314"/>
      <c r="U38" s="314"/>
      <c r="V38" s="314"/>
      <c r="W38" s="314"/>
      <c r="X38" s="314"/>
      <c r="Y38" s="314"/>
      <c r="Z38" s="314"/>
      <c r="AA38" s="314"/>
      <c r="AB38" s="314"/>
      <c r="AC38" s="314"/>
      <c r="AD38" s="314"/>
      <c r="AE38" s="314"/>
      <c r="AF38" s="313"/>
    </row>
    <row r="39" spans="1:32" s="309" customFormat="1">
      <c r="B39" s="1195"/>
      <c r="C39" s="1067"/>
      <c r="D39" s="1067"/>
      <c r="E39" s="1067"/>
      <c r="F39" s="1067"/>
      <c r="G39" s="1067"/>
      <c r="H39" s="1067"/>
      <c r="I39" s="1067"/>
      <c r="J39" s="1067"/>
      <c r="K39" s="1067"/>
      <c r="L39" s="1196"/>
      <c r="M39" s="312"/>
      <c r="N39" s="313" t="s">
        <v>81</v>
      </c>
      <c r="O39" s="312"/>
      <c r="P39" s="314"/>
      <c r="Q39" s="314"/>
      <c r="R39" s="314"/>
      <c r="S39" s="314"/>
      <c r="T39" s="314"/>
      <c r="U39" s="314"/>
      <c r="V39" s="314"/>
      <c r="W39" s="314"/>
      <c r="X39" s="314"/>
      <c r="Y39" s="314"/>
      <c r="Z39" s="314"/>
      <c r="AA39" s="314"/>
      <c r="AB39" s="314"/>
      <c r="AC39" s="314"/>
      <c r="AD39" s="314"/>
      <c r="AE39" s="314"/>
      <c r="AF39" s="313"/>
    </row>
    <row r="40" spans="1:32" s="309" customFormat="1">
      <c r="B40" s="1197" t="s">
        <v>176</v>
      </c>
      <c r="C40" s="1190"/>
      <c r="D40" s="1190"/>
      <c r="E40" s="1190"/>
      <c r="F40" s="1190"/>
      <c r="G40" s="1190"/>
      <c r="H40" s="1190"/>
      <c r="I40" s="1190"/>
      <c r="J40" s="1190"/>
      <c r="K40" s="1190"/>
      <c r="L40" s="1191"/>
      <c r="M40" s="312"/>
      <c r="N40" s="313" t="s">
        <v>81</v>
      </c>
      <c r="O40" s="312"/>
      <c r="P40" s="314"/>
      <c r="Q40" s="314"/>
      <c r="R40" s="314"/>
      <c r="S40" s="314"/>
      <c r="T40" s="314"/>
      <c r="U40" s="314"/>
      <c r="V40" s="314"/>
      <c r="W40" s="314"/>
      <c r="X40" s="314"/>
      <c r="Y40" s="314"/>
      <c r="Z40" s="314"/>
      <c r="AA40" s="314"/>
      <c r="AB40" s="314"/>
      <c r="AC40" s="314"/>
      <c r="AD40" s="314"/>
      <c r="AE40" s="314"/>
      <c r="AF40" s="313"/>
    </row>
    <row r="41" spans="1:32" s="309" customFormat="1">
      <c r="B41" s="1198"/>
      <c r="C41" s="1199"/>
      <c r="D41" s="1199"/>
      <c r="E41" s="1199"/>
      <c r="F41" s="1199"/>
      <c r="G41" s="1199"/>
      <c r="H41" s="1199"/>
      <c r="I41" s="1199"/>
      <c r="J41" s="1199"/>
      <c r="K41" s="1199"/>
      <c r="L41" s="1200"/>
      <c r="M41" s="312"/>
      <c r="N41" s="313" t="s">
        <v>81</v>
      </c>
      <c r="O41" s="312"/>
      <c r="P41" s="314"/>
      <c r="Q41" s="314"/>
      <c r="R41" s="314"/>
      <c r="S41" s="314"/>
      <c r="T41" s="314"/>
      <c r="U41" s="314"/>
      <c r="V41" s="314"/>
      <c r="W41" s="314"/>
      <c r="X41" s="314"/>
      <c r="Y41" s="314"/>
      <c r="Z41" s="314"/>
      <c r="AA41" s="314"/>
      <c r="AB41" s="314"/>
      <c r="AC41" s="314"/>
      <c r="AD41" s="314"/>
      <c r="AE41" s="314"/>
      <c r="AF41" s="313"/>
    </row>
    <row r="42" spans="1:32" s="309" customFormat="1">
      <c r="B42" s="1201"/>
      <c r="C42" s="1202"/>
      <c r="D42" s="1202"/>
      <c r="E42" s="1202"/>
      <c r="F42" s="1202"/>
      <c r="G42" s="1202"/>
      <c r="H42" s="1202"/>
      <c r="I42" s="1202"/>
      <c r="J42" s="1202"/>
      <c r="K42" s="1202"/>
      <c r="L42" s="1203"/>
      <c r="M42" s="312"/>
      <c r="N42" s="313" t="s">
        <v>81</v>
      </c>
      <c r="O42" s="312"/>
      <c r="P42" s="314"/>
      <c r="Q42" s="314"/>
      <c r="R42" s="314"/>
      <c r="S42" s="314"/>
      <c r="T42" s="314"/>
      <c r="U42" s="314"/>
      <c r="V42" s="314"/>
      <c r="W42" s="314"/>
      <c r="X42" s="314"/>
      <c r="Y42" s="314"/>
      <c r="Z42" s="314"/>
      <c r="AA42" s="314"/>
      <c r="AB42" s="314"/>
      <c r="AC42" s="314"/>
      <c r="AD42" s="314"/>
      <c r="AE42" s="314"/>
      <c r="AF42" s="313"/>
    </row>
    <row r="44" spans="1:32">
      <c r="B44" s="303" t="s">
        <v>391</v>
      </c>
    </row>
    <row r="45" spans="1:32">
      <c r="B45" s="303" t="s">
        <v>780</v>
      </c>
    </row>
    <row r="47" spans="1:32">
      <c r="A47" s="303" t="s">
        <v>88</v>
      </c>
    </row>
  </sheetData>
  <mergeCells count="15">
    <mergeCell ref="B9:AA9"/>
    <mergeCell ref="R13:V13"/>
    <mergeCell ref="B15:L15"/>
    <mergeCell ref="M15:N15"/>
    <mergeCell ref="O15:AF15"/>
    <mergeCell ref="B16:L18"/>
    <mergeCell ref="O16:AF16"/>
    <mergeCell ref="B34:L36"/>
    <mergeCell ref="B37:L39"/>
    <mergeCell ref="B40:L42"/>
    <mergeCell ref="B19:L21"/>
    <mergeCell ref="B22:L24"/>
    <mergeCell ref="B25:L27"/>
    <mergeCell ref="B28:L30"/>
    <mergeCell ref="B31:L33"/>
  </mergeCells>
  <phoneticPr fontId="1"/>
  <pageMargins left="0.59055118110236227" right="0" top="0.39370078740157483" bottom="0" header="0.51181102362204722" footer="0.51181102362204722"/>
  <pageSetup paperSize="9" scale="84"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Normal="100" zoomScaleSheetLayoutView="70" workbookViewId="0">
      <selection activeCell="I59" sqref="I59:J59"/>
    </sheetView>
  </sheetViews>
  <sheetFormatPr defaultColWidth="4" defaultRowHeight="17.25"/>
  <cols>
    <col min="1" max="1" width="1.5" style="303" customWidth="1"/>
    <col min="2" max="12" width="3.25" style="303" customWidth="1"/>
    <col min="13" max="13" width="13" style="303" customWidth="1"/>
    <col min="14" max="14" width="4.125" style="303" bestFit="1" customWidth="1"/>
    <col min="15" max="32" width="3.25" style="303" customWidth="1"/>
    <col min="33" max="33" width="1.5" style="303" customWidth="1"/>
    <col min="34" max="36" width="3.25" style="303" customWidth="1"/>
    <col min="37" max="16384" width="4" style="303"/>
  </cols>
  <sheetData>
    <row r="2" spans="1:32">
      <c r="B2" s="303" t="s">
        <v>564</v>
      </c>
    </row>
    <row r="4" spans="1:32">
      <c r="X4" s="304" t="s">
        <v>1283</v>
      </c>
      <c r="Y4" s="304"/>
      <c r="Z4" s="304"/>
      <c r="AA4" s="304"/>
      <c r="AB4" s="304"/>
      <c r="AC4" s="304"/>
    </row>
    <row r="5" spans="1:32">
      <c r="B5" s="304" t="s">
        <v>5</v>
      </c>
      <c r="C5" s="304"/>
      <c r="D5" s="304"/>
      <c r="E5" s="304"/>
      <c r="F5" s="304"/>
      <c r="G5" s="304"/>
      <c r="H5" s="304"/>
      <c r="I5" s="304"/>
      <c r="J5" s="304"/>
    </row>
    <row r="7" spans="1:32">
      <c r="U7" s="303" t="s">
        <v>89</v>
      </c>
    </row>
    <row r="9" spans="1:32" ht="20.25" customHeight="1">
      <c r="B9" s="1181" t="s">
        <v>52</v>
      </c>
      <c r="C9" s="1181"/>
      <c r="D9" s="1181"/>
      <c r="E9" s="1181"/>
      <c r="F9" s="1181"/>
      <c r="G9" s="1181"/>
      <c r="H9" s="1181"/>
      <c r="I9" s="1181"/>
      <c r="J9" s="1181"/>
      <c r="K9" s="1181"/>
      <c r="L9" s="1181"/>
      <c r="M9" s="1181"/>
      <c r="N9" s="1181"/>
      <c r="O9" s="1181"/>
      <c r="P9" s="1181"/>
      <c r="Q9" s="1181"/>
      <c r="R9" s="1181"/>
      <c r="S9" s="1181"/>
      <c r="T9" s="1181"/>
      <c r="U9" s="1181"/>
      <c r="V9" s="1181"/>
      <c r="W9" s="1181"/>
      <c r="X9" s="1181"/>
      <c r="Y9" s="1181"/>
      <c r="Z9" s="1181"/>
      <c r="AA9" s="1181"/>
      <c r="AB9" s="1181"/>
      <c r="AC9" s="1181"/>
      <c r="AD9" s="1181"/>
      <c r="AE9" s="1181"/>
      <c r="AF9" s="1181"/>
    </row>
    <row r="10" spans="1:32" ht="20.25" customHeight="1">
      <c r="B10" s="1181"/>
      <c r="C10" s="1181"/>
      <c r="D10" s="1181"/>
      <c r="E10" s="1181"/>
      <c r="F10" s="1181"/>
      <c r="G10" s="1181"/>
      <c r="H10" s="1181"/>
      <c r="I10" s="1181"/>
      <c r="J10" s="1181"/>
      <c r="K10" s="1181"/>
      <c r="L10" s="1181"/>
      <c r="M10" s="1181"/>
      <c r="N10" s="1181"/>
      <c r="O10" s="1181"/>
      <c r="P10" s="1181"/>
      <c r="Q10" s="1181"/>
      <c r="R10" s="1181"/>
      <c r="S10" s="1181"/>
      <c r="T10" s="1181"/>
      <c r="U10" s="1181"/>
      <c r="V10" s="1181"/>
      <c r="W10" s="1181"/>
      <c r="X10" s="1181"/>
      <c r="Y10" s="1181"/>
      <c r="Z10" s="1181"/>
      <c r="AA10" s="1181"/>
      <c r="AB10" s="1181"/>
      <c r="AC10" s="1181"/>
      <c r="AD10" s="1181"/>
      <c r="AE10" s="1181"/>
      <c r="AF10" s="1181"/>
    </row>
    <row r="11" spans="1:32">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row>
    <row r="12" spans="1:32">
      <c r="A12" s="303" t="s">
        <v>90</v>
      </c>
    </row>
    <row r="14" spans="1:32" ht="36" customHeight="1">
      <c r="R14" s="1183" t="s">
        <v>91</v>
      </c>
      <c r="S14" s="1184"/>
      <c r="T14" s="1184"/>
      <c r="U14" s="1184"/>
      <c r="V14" s="1185"/>
      <c r="W14" s="306"/>
      <c r="X14" s="307"/>
      <c r="Y14" s="307"/>
      <c r="Z14" s="307"/>
      <c r="AA14" s="307"/>
      <c r="AB14" s="307"/>
      <c r="AC14" s="307"/>
      <c r="AD14" s="307"/>
      <c r="AE14" s="307"/>
      <c r="AF14" s="308"/>
    </row>
    <row r="15" spans="1:32" ht="13.5" customHeight="1"/>
    <row r="16" spans="1:32" s="309" customFormat="1" ht="34.5" customHeight="1">
      <c r="B16" s="1183" t="s">
        <v>98</v>
      </c>
      <c r="C16" s="1184"/>
      <c r="D16" s="1184"/>
      <c r="E16" s="1184"/>
      <c r="F16" s="1184"/>
      <c r="G16" s="1184"/>
      <c r="H16" s="1184"/>
      <c r="I16" s="1184"/>
      <c r="J16" s="1184"/>
      <c r="K16" s="1184"/>
      <c r="L16" s="1185"/>
      <c r="M16" s="1184" t="s">
        <v>165</v>
      </c>
      <c r="N16" s="1185"/>
      <c r="O16" s="1183" t="s">
        <v>94</v>
      </c>
      <c r="P16" s="1184"/>
      <c r="Q16" s="1184"/>
      <c r="R16" s="1184"/>
      <c r="S16" s="1184"/>
      <c r="T16" s="1184"/>
      <c r="U16" s="1184"/>
      <c r="V16" s="1184"/>
      <c r="W16" s="1184"/>
      <c r="X16" s="1184"/>
      <c r="Y16" s="1184"/>
      <c r="Z16" s="1184"/>
      <c r="AA16" s="1184"/>
      <c r="AB16" s="1184"/>
      <c r="AC16" s="1184"/>
      <c r="AD16" s="1184"/>
      <c r="AE16" s="1184"/>
      <c r="AF16" s="1185"/>
    </row>
    <row r="17" spans="2:32" s="309" customFormat="1" ht="19.5" customHeight="1">
      <c r="B17" s="1197" t="s">
        <v>177</v>
      </c>
      <c r="C17" s="1207"/>
      <c r="D17" s="1207"/>
      <c r="E17" s="1207"/>
      <c r="F17" s="1207"/>
      <c r="G17" s="1207"/>
      <c r="H17" s="1207"/>
      <c r="I17" s="1207"/>
      <c r="J17" s="1207"/>
      <c r="K17" s="1207"/>
      <c r="L17" s="1208"/>
      <c r="M17" s="310"/>
      <c r="N17" s="311" t="s">
        <v>81</v>
      </c>
      <c r="O17" s="1177"/>
      <c r="P17" s="1178"/>
      <c r="Q17" s="1178"/>
      <c r="R17" s="1178"/>
      <c r="S17" s="1178"/>
      <c r="T17" s="1178"/>
      <c r="U17" s="1178"/>
      <c r="V17" s="1178"/>
      <c r="W17" s="1178"/>
      <c r="X17" s="1178"/>
      <c r="Y17" s="1178"/>
      <c r="Z17" s="1178"/>
      <c r="AA17" s="1178"/>
      <c r="AB17" s="1178"/>
      <c r="AC17" s="1178"/>
      <c r="AD17" s="1178"/>
      <c r="AE17" s="1178"/>
      <c r="AF17" s="1179"/>
    </row>
    <row r="18" spans="2:32" s="309" customFormat="1" ht="19.5" customHeight="1">
      <c r="B18" s="1221"/>
      <c r="C18" s="1222"/>
      <c r="D18" s="1222"/>
      <c r="E18" s="1222"/>
      <c r="F18" s="1222"/>
      <c r="G18" s="1222"/>
      <c r="H18" s="1222"/>
      <c r="I18" s="1222"/>
      <c r="J18" s="1222"/>
      <c r="K18" s="1222"/>
      <c r="L18" s="1223"/>
      <c r="M18" s="312"/>
      <c r="N18" s="313" t="s">
        <v>81</v>
      </c>
      <c r="O18" s="312"/>
      <c r="P18" s="314"/>
      <c r="Q18" s="314"/>
      <c r="R18" s="314"/>
      <c r="S18" s="314"/>
      <c r="T18" s="314"/>
      <c r="U18" s="314"/>
      <c r="V18" s="314"/>
      <c r="W18" s="314"/>
      <c r="X18" s="314"/>
      <c r="Y18" s="314"/>
      <c r="Z18" s="314"/>
      <c r="AA18" s="314"/>
      <c r="AB18" s="314"/>
      <c r="AC18" s="314"/>
      <c r="AD18" s="314"/>
      <c r="AE18" s="314"/>
      <c r="AF18" s="313"/>
    </row>
    <row r="19" spans="2:32" s="309" customFormat="1" ht="19.5" customHeight="1">
      <c r="B19" s="1224"/>
      <c r="C19" s="1225"/>
      <c r="D19" s="1225"/>
      <c r="E19" s="1225"/>
      <c r="F19" s="1225"/>
      <c r="G19" s="1225"/>
      <c r="H19" s="1225"/>
      <c r="I19" s="1225"/>
      <c r="J19" s="1225"/>
      <c r="K19" s="1225"/>
      <c r="L19" s="1226"/>
      <c r="M19" s="312"/>
      <c r="N19" s="313" t="s">
        <v>81</v>
      </c>
      <c r="O19" s="312"/>
      <c r="P19" s="314"/>
      <c r="Q19" s="314"/>
      <c r="R19" s="314"/>
      <c r="S19" s="314"/>
      <c r="T19" s="314"/>
      <c r="U19" s="314"/>
      <c r="V19" s="314"/>
      <c r="W19" s="314"/>
      <c r="X19" s="314"/>
      <c r="Y19" s="314"/>
      <c r="Z19" s="314"/>
      <c r="AA19" s="314"/>
      <c r="AB19" s="314"/>
      <c r="AC19" s="314"/>
      <c r="AD19" s="314"/>
      <c r="AE19" s="314"/>
      <c r="AF19" s="313"/>
    </row>
    <row r="20" spans="2:32" s="309" customFormat="1" ht="19.5" customHeight="1">
      <c r="B20" s="1197" t="s">
        <v>525</v>
      </c>
      <c r="C20" s="1207"/>
      <c r="D20" s="1207"/>
      <c r="E20" s="1207"/>
      <c r="F20" s="1207"/>
      <c r="G20" s="1207"/>
      <c r="H20" s="1207"/>
      <c r="I20" s="1207"/>
      <c r="J20" s="1207"/>
      <c r="K20" s="1207"/>
      <c r="L20" s="1208"/>
      <c r="M20" s="312"/>
      <c r="N20" s="314" t="s">
        <v>81</v>
      </c>
      <c r="O20" s="312"/>
      <c r="P20" s="314"/>
      <c r="Q20" s="314"/>
      <c r="R20" s="314"/>
      <c r="S20" s="314"/>
      <c r="T20" s="314"/>
      <c r="U20" s="314"/>
      <c r="V20" s="314"/>
      <c r="W20" s="314"/>
      <c r="X20" s="314"/>
      <c r="Y20" s="314"/>
      <c r="Z20" s="314"/>
      <c r="AA20" s="314"/>
      <c r="AB20" s="314"/>
      <c r="AC20" s="314"/>
      <c r="AD20" s="314"/>
      <c r="AE20" s="314"/>
      <c r="AF20" s="313"/>
    </row>
    <row r="21" spans="2:32" s="309" customFormat="1" ht="19.5" customHeight="1">
      <c r="B21" s="1221"/>
      <c r="C21" s="1222"/>
      <c r="D21" s="1222"/>
      <c r="E21" s="1222"/>
      <c r="F21" s="1222"/>
      <c r="G21" s="1222"/>
      <c r="H21" s="1222"/>
      <c r="I21" s="1222"/>
      <c r="J21" s="1222"/>
      <c r="K21" s="1222"/>
      <c r="L21" s="1223"/>
      <c r="M21" s="312"/>
      <c r="N21" s="314" t="s">
        <v>81</v>
      </c>
      <c r="O21" s="312"/>
      <c r="P21" s="314"/>
      <c r="Q21" s="314"/>
      <c r="R21" s="314"/>
      <c r="S21" s="314"/>
      <c r="T21" s="314"/>
      <c r="U21" s="314"/>
      <c r="V21" s="314"/>
      <c r="W21" s="314"/>
      <c r="X21" s="314"/>
      <c r="Y21" s="314"/>
      <c r="Z21" s="314"/>
      <c r="AA21" s="314"/>
      <c r="AB21" s="314"/>
      <c r="AC21" s="314"/>
      <c r="AD21" s="314"/>
      <c r="AE21" s="314"/>
      <c r="AF21" s="313"/>
    </row>
    <row r="22" spans="2:32" s="309" customFormat="1" ht="19.5" customHeight="1">
      <c r="B22" s="1224"/>
      <c r="C22" s="1225"/>
      <c r="D22" s="1225"/>
      <c r="E22" s="1225"/>
      <c r="F22" s="1225"/>
      <c r="G22" s="1225"/>
      <c r="H22" s="1225"/>
      <c r="I22" s="1225"/>
      <c r="J22" s="1225"/>
      <c r="K22" s="1225"/>
      <c r="L22" s="1226"/>
      <c r="M22" s="315"/>
      <c r="N22" s="316" t="s">
        <v>81</v>
      </c>
      <c r="O22" s="312"/>
      <c r="P22" s="314"/>
      <c r="Q22" s="314"/>
      <c r="R22" s="314"/>
      <c r="S22" s="314"/>
      <c r="T22" s="314"/>
      <c r="U22" s="314"/>
      <c r="V22" s="314"/>
      <c r="W22" s="314"/>
      <c r="X22" s="314"/>
      <c r="Y22" s="314"/>
      <c r="Z22" s="314"/>
      <c r="AA22" s="314"/>
      <c r="AB22" s="314"/>
      <c r="AC22" s="314"/>
      <c r="AD22" s="314"/>
      <c r="AE22" s="314"/>
      <c r="AF22" s="313"/>
    </row>
    <row r="23" spans="2:32" s="309" customFormat="1" ht="19.5" customHeight="1">
      <c r="B23" s="1197" t="s">
        <v>178</v>
      </c>
      <c r="C23" s="1207"/>
      <c r="D23" s="1207"/>
      <c r="E23" s="1207"/>
      <c r="F23" s="1207"/>
      <c r="G23" s="1207"/>
      <c r="H23" s="1207"/>
      <c r="I23" s="1207"/>
      <c r="J23" s="1207"/>
      <c r="K23" s="1207"/>
      <c r="L23" s="1208"/>
      <c r="M23" s="312"/>
      <c r="N23" s="314" t="s">
        <v>81</v>
      </c>
      <c r="O23" s="312"/>
      <c r="P23" s="314"/>
      <c r="Q23" s="314"/>
      <c r="R23" s="314"/>
      <c r="S23" s="314"/>
      <c r="T23" s="314"/>
      <c r="U23" s="314"/>
      <c r="V23" s="314"/>
      <c r="W23" s="314"/>
      <c r="X23" s="314"/>
      <c r="Y23" s="314"/>
      <c r="Z23" s="314"/>
      <c r="AA23" s="314"/>
      <c r="AB23" s="314"/>
      <c r="AC23" s="314"/>
      <c r="AD23" s="314"/>
      <c r="AE23" s="314"/>
      <c r="AF23" s="313"/>
    </row>
    <row r="24" spans="2:32" s="309" customFormat="1" ht="19.5" customHeight="1">
      <c r="B24" s="1221"/>
      <c r="C24" s="1222"/>
      <c r="D24" s="1222"/>
      <c r="E24" s="1222"/>
      <c r="F24" s="1222"/>
      <c r="G24" s="1222"/>
      <c r="H24" s="1222"/>
      <c r="I24" s="1222"/>
      <c r="J24" s="1222"/>
      <c r="K24" s="1222"/>
      <c r="L24" s="1223"/>
      <c r="M24" s="312"/>
      <c r="N24" s="314" t="s">
        <v>81</v>
      </c>
      <c r="O24" s="312"/>
      <c r="P24" s="314"/>
      <c r="Q24" s="314"/>
      <c r="R24" s="314"/>
      <c r="S24" s="314"/>
      <c r="T24" s="314"/>
      <c r="U24" s="314"/>
      <c r="V24" s="314"/>
      <c r="W24" s="314"/>
      <c r="X24" s="314"/>
      <c r="Y24" s="314"/>
      <c r="Z24" s="314"/>
      <c r="AA24" s="314"/>
      <c r="AB24" s="314"/>
      <c r="AC24" s="314"/>
      <c r="AD24" s="314"/>
      <c r="AE24" s="314"/>
      <c r="AF24" s="313"/>
    </row>
    <row r="25" spans="2:32" s="309" customFormat="1" ht="19.5" customHeight="1">
      <c r="B25" s="1224"/>
      <c r="C25" s="1225"/>
      <c r="D25" s="1225"/>
      <c r="E25" s="1225"/>
      <c r="F25" s="1225"/>
      <c r="G25" s="1225"/>
      <c r="H25" s="1225"/>
      <c r="I25" s="1225"/>
      <c r="J25" s="1225"/>
      <c r="K25" s="1225"/>
      <c r="L25" s="1226"/>
      <c r="M25" s="315"/>
      <c r="N25" s="316" t="s">
        <v>81</v>
      </c>
      <c r="O25" s="312"/>
      <c r="P25" s="314"/>
      <c r="Q25" s="314"/>
      <c r="R25" s="314"/>
      <c r="S25" s="314"/>
      <c r="T25" s="314"/>
      <c r="U25" s="314"/>
      <c r="V25" s="314"/>
      <c r="W25" s="314"/>
      <c r="X25" s="314"/>
      <c r="Y25" s="314"/>
      <c r="Z25" s="314"/>
      <c r="AA25" s="314"/>
      <c r="AB25" s="314"/>
      <c r="AC25" s="314"/>
      <c r="AD25" s="314"/>
      <c r="AE25" s="314"/>
      <c r="AF25" s="313"/>
    </row>
    <row r="26" spans="2:32" s="309" customFormat="1" ht="19.5" customHeight="1">
      <c r="B26" s="1197" t="s">
        <v>179</v>
      </c>
      <c r="C26" s="1207"/>
      <c r="D26" s="1207"/>
      <c r="E26" s="1207"/>
      <c r="F26" s="1207"/>
      <c r="G26" s="1207"/>
      <c r="H26" s="1207"/>
      <c r="I26" s="1207"/>
      <c r="J26" s="1207"/>
      <c r="K26" s="1207"/>
      <c r="L26" s="1208"/>
      <c r="M26" s="312"/>
      <c r="N26" s="313" t="s">
        <v>81</v>
      </c>
      <c r="O26" s="312"/>
      <c r="P26" s="314"/>
      <c r="Q26" s="314"/>
      <c r="R26" s="314"/>
      <c r="S26" s="314"/>
      <c r="T26" s="314"/>
      <c r="U26" s="314"/>
      <c r="V26" s="314"/>
      <c r="W26" s="314"/>
      <c r="X26" s="314"/>
      <c r="Y26" s="314"/>
      <c r="Z26" s="314"/>
      <c r="AA26" s="314"/>
      <c r="AB26" s="314"/>
      <c r="AC26" s="314"/>
      <c r="AD26" s="314"/>
      <c r="AE26" s="314"/>
      <c r="AF26" s="313"/>
    </row>
    <row r="27" spans="2:32" s="309" customFormat="1" ht="19.5" customHeight="1">
      <c r="B27" s="1209"/>
      <c r="C27" s="1210"/>
      <c r="D27" s="1210"/>
      <c r="E27" s="1210"/>
      <c r="F27" s="1210"/>
      <c r="G27" s="1210"/>
      <c r="H27" s="1210"/>
      <c r="I27" s="1210"/>
      <c r="J27" s="1210"/>
      <c r="K27" s="1210"/>
      <c r="L27" s="1211"/>
      <c r="M27" s="312"/>
      <c r="N27" s="313" t="s">
        <v>81</v>
      </c>
      <c r="O27" s="312"/>
      <c r="P27" s="314"/>
      <c r="Q27" s="314"/>
      <c r="R27" s="314"/>
      <c r="S27" s="314"/>
      <c r="T27" s="314"/>
      <c r="U27" s="314"/>
      <c r="V27" s="314"/>
      <c r="W27" s="314"/>
      <c r="X27" s="314"/>
      <c r="Y27" s="314"/>
      <c r="Z27" s="314"/>
      <c r="AA27" s="314"/>
      <c r="AB27" s="314"/>
      <c r="AC27" s="314"/>
      <c r="AD27" s="314"/>
      <c r="AE27" s="314"/>
      <c r="AF27" s="313"/>
    </row>
    <row r="28" spans="2:32" s="309" customFormat="1" ht="19.5" customHeight="1">
      <c r="B28" s="1212"/>
      <c r="C28" s="1213"/>
      <c r="D28" s="1213"/>
      <c r="E28" s="1213"/>
      <c r="F28" s="1213"/>
      <c r="G28" s="1213"/>
      <c r="H28" s="1213"/>
      <c r="I28" s="1213"/>
      <c r="J28" s="1213"/>
      <c r="K28" s="1213"/>
      <c r="L28" s="1214"/>
      <c r="M28" s="312"/>
      <c r="N28" s="313" t="s">
        <v>81</v>
      </c>
      <c r="O28" s="312"/>
      <c r="P28" s="314"/>
      <c r="Q28" s="314"/>
      <c r="R28" s="314"/>
      <c r="S28" s="314"/>
      <c r="T28" s="314"/>
      <c r="U28" s="314"/>
      <c r="V28" s="314"/>
      <c r="W28" s="314"/>
      <c r="X28" s="314"/>
      <c r="Y28" s="314"/>
      <c r="Z28" s="314"/>
      <c r="AA28" s="314"/>
      <c r="AB28" s="314"/>
      <c r="AC28" s="314"/>
      <c r="AD28" s="314"/>
      <c r="AE28" s="314"/>
      <c r="AF28" s="313"/>
    </row>
    <row r="29" spans="2:32" s="309" customFormat="1" ht="19.5" customHeight="1">
      <c r="B29" s="1197" t="s">
        <v>92</v>
      </c>
      <c r="C29" s="1207"/>
      <c r="D29" s="1207"/>
      <c r="E29" s="1207"/>
      <c r="F29" s="1207"/>
      <c r="G29" s="1207"/>
      <c r="H29" s="1207"/>
      <c r="I29" s="1207"/>
      <c r="J29" s="1207"/>
      <c r="K29" s="1207"/>
      <c r="L29" s="1208"/>
      <c r="M29" s="312"/>
      <c r="N29" s="313" t="s">
        <v>81</v>
      </c>
      <c r="O29" s="312"/>
      <c r="P29" s="314"/>
      <c r="Q29" s="314"/>
      <c r="R29" s="314"/>
      <c r="S29" s="314"/>
      <c r="T29" s="314"/>
      <c r="U29" s="314"/>
      <c r="V29" s="314"/>
      <c r="W29" s="314"/>
      <c r="X29" s="314"/>
      <c r="Y29" s="314"/>
      <c r="Z29" s="314"/>
      <c r="AA29" s="314"/>
      <c r="AB29" s="314"/>
      <c r="AC29" s="314"/>
      <c r="AD29" s="314"/>
      <c r="AE29" s="314"/>
      <c r="AF29" s="313"/>
    </row>
    <row r="30" spans="2:32" s="309" customFormat="1" ht="19.5" customHeight="1">
      <c r="B30" s="1221"/>
      <c r="C30" s="1222"/>
      <c r="D30" s="1222"/>
      <c r="E30" s="1222"/>
      <c r="F30" s="1222"/>
      <c r="G30" s="1222"/>
      <c r="H30" s="1222"/>
      <c r="I30" s="1222"/>
      <c r="J30" s="1222"/>
      <c r="K30" s="1222"/>
      <c r="L30" s="1223"/>
      <c r="M30" s="312"/>
      <c r="N30" s="313" t="s">
        <v>81</v>
      </c>
      <c r="O30" s="312"/>
      <c r="P30" s="314"/>
      <c r="Q30" s="314"/>
      <c r="R30" s="314"/>
      <c r="S30" s="314"/>
      <c r="T30" s="314"/>
      <c r="U30" s="314"/>
      <c r="V30" s="314"/>
      <c r="W30" s="314"/>
      <c r="X30" s="314"/>
      <c r="Y30" s="314"/>
      <c r="Z30" s="314"/>
      <c r="AA30" s="314"/>
      <c r="AB30" s="314"/>
      <c r="AC30" s="314"/>
      <c r="AD30" s="314"/>
      <c r="AE30" s="314"/>
      <c r="AF30" s="313"/>
    </row>
    <row r="31" spans="2:32" s="309" customFormat="1" ht="19.5" customHeight="1">
      <c r="B31" s="1224"/>
      <c r="C31" s="1225"/>
      <c r="D31" s="1225"/>
      <c r="E31" s="1225"/>
      <c r="F31" s="1225"/>
      <c r="G31" s="1225"/>
      <c r="H31" s="1225"/>
      <c r="I31" s="1225"/>
      <c r="J31" s="1225"/>
      <c r="K31" s="1225"/>
      <c r="L31" s="1226"/>
      <c r="M31" s="312"/>
      <c r="N31" s="313" t="s">
        <v>81</v>
      </c>
      <c r="O31" s="312"/>
      <c r="P31" s="314"/>
      <c r="Q31" s="314"/>
      <c r="R31" s="314"/>
      <c r="S31" s="314"/>
      <c r="T31" s="314"/>
      <c r="U31" s="314"/>
      <c r="V31" s="314"/>
      <c r="W31" s="314"/>
      <c r="X31" s="314"/>
      <c r="Y31" s="314"/>
      <c r="Z31" s="314"/>
      <c r="AA31" s="314"/>
      <c r="AB31" s="314"/>
      <c r="AC31" s="314"/>
      <c r="AD31" s="314"/>
      <c r="AE31" s="314"/>
      <c r="AF31" s="313"/>
    </row>
    <row r="32" spans="2:32" s="309" customFormat="1" ht="19.5" customHeight="1">
      <c r="B32" s="1197" t="s">
        <v>180</v>
      </c>
      <c r="C32" s="1207"/>
      <c r="D32" s="1207"/>
      <c r="E32" s="1207"/>
      <c r="F32" s="1207"/>
      <c r="G32" s="1207"/>
      <c r="H32" s="1207"/>
      <c r="I32" s="1207"/>
      <c r="J32" s="1207"/>
      <c r="K32" s="1207"/>
      <c r="L32" s="1208"/>
      <c r="M32" s="312"/>
      <c r="N32" s="313" t="s">
        <v>81</v>
      </c>
      <c r="O32" s="312"/>
      <c r="P32" s="314"/>
      <c r="Q32" s="314"/>
      <c r="R32" s="314"/>
      <c r="S32" s="314"/>
      <c r="T32" s="314"/>
      <c r="U32" s="314"/>
      <c r="V32" s="314"/>
      <c r="W32" s="314"/>
      <c r="X32" s="314"/>
      <c r="Y32" s="314"/>
      <c r="Z32" s="314"/>
      <c r="AA32" s="314"/>
      <c r="AB32" s="314"/>
      <c r="AC32" s="314"/>
      <c r="AD32" s="314"/>
      <c r="AE32" s="314"/>
      <c r="AF32" s="313"/>
    </row>
    <row r="33" spans="2:32" s="309" customFormat="1" ht="19.5" customHeight="1">
      <c r="B33" s="1209"/>
      <c r="C33" s="1210"/>
      <c r="D33" s="1210"/>
      <c r="E33" s="1210"/>
      <c r="F33" s="1210"/>
      <c r="G33" s="1210"/>
      <c r="H33" s="1210"/>
      <c r="I33" s="1210"/>
      <c r="J33" s="1210"/>
      <c r="K33" s="1210"/>
      <c r="L33" s="1211"/>
      <c r="M33" s="312"/>
      <c r="N33" s="313" t="s">
        <v>81</v>
      </c>
      <c r="O33" s="312"/>
      <c r="P33" s="314"/>
      <c r="Q33" s="314"/>
      <c r="R33" s="314"/>
      <c r="S33" s="314"/>
      <c r="T33" s="314"/>
      <c r="U33" s="314"/>
      <c r="V33" s="314"/>
      <c r="W33" s="314"/>
      <c r="X33" s="314"/>
      <c r="Y33" s="314"/>
      <c r="Z33" s="314"/>
      <c r="AA33" s="314"/>
      <c r="AB33" s="314"/>
      <c r="AC33" s="314"/>
      <c r="AD33" s="314"/>
      <c r="AE33" s="314"/>
      <c r="AF33" s="313"/>
    </row>
    <row r="34" spans="2:32" s="309" customFormat="1" ht="19.5" customHeight="1">
      <c r="B34" s="1212"/>
      <c r="C34" s="1213"/>
      <c r="D34" s="1213"/>
      <c r="E34" s="1213"/>
      <c r="F34" s="1213"/>
      <c r="G34" s="1213"/>
      <c r="H34" s="1213"/>
      <c r="I34" s="1213"/>
      <c r="J34" s="1213"/>
      <c r="K34" s="1213"/>
      <c r="L34" s="1214"/>
      <c r="M34" s="312"/>
      <c r="N34" s="313" t="s">
        <v>81</v>
      </c>
      <c r="O34" s="312"/>
      <c r="P34" s="314"/>
      <c r="Q34" s="314"/>
      <c r="R34" s="314"/>
      <c r="S34" s="314"/>
      <c r="T34" s="314"/>
      <c r="U34" s="314"/>
      <c r="V34" s="314"/>
      <c r="W34" s="314"/>
      <c r="X34" s="314"/>
      <c r="Y34" s="314"/>
      <c r="Z34" s="314"/>
      <c r="AA34" s="314"/>
      <c r="AB34" s="314"/>
      <c r="AC34" s="314"/>
      <c r="AD34" s="314"/>
      <c r="AE34" s="314"/>
      <c r="AF34" s="313"/>
    </row>
    <row r="35" spans="2:32" s="309" customFormat="1" ht="19.5" customHeight="1">
      <c r="B35" s="1197" t="s">
        <v>526</v>
      </c>
      <c r="C35" s="1207"/>
      <c r="D35" s="1207"/>
      <c r="E35" s="1207"/>
      <c r="F35" s="1207"/>
      <c r="G35" s="1207"/>
      <c r="H35" s="1207"/>
      <c r="I35" s="1207"/>
      <c r="J35" s="1207"/>
      <c r="K35" s="1207"/>
      <c r="L35" s="1208"/>
      <c r="M35" s="317"/>
      <c r="N35" s="314" t="s">
        <v>81</v>
      </c>
      <c r="O35" s="312"/>
      <c r="P35" s="314"/>
      <c r="Q35" s="314"/>
      <c r="R35" s="314"/>
      <c r="S35" s="314"/>
      <c r="T35" s="314"/>
      <c r="U35" s="314"/>
      <c r="V35" s="314"/>
      <c r="W35" s="314"/>
      <c r="X35" s="314"/>
      <c r="Y35" s="314"/>
      <c r="Z35" s="314"/>
      <c r="AA35" s="314"/>
      <c r="AB35" s="314"/>
      <c r="AC35" s="314"/>
      <c r="AD35" s="314"/>
      <c r="AE35" s="314"/>
      <c r="AF35" s="313"/>
    </row>
    <row r="36" spans="2:32" s="309" customFormat="1" ht="19.5" customHeight="1">
      <c r="B36" s="1209"/>
      <c r="C36" s="1210"/>
      <c r="D36" s="1210"/>
      <c r="E36" s="1210"/>
      <c r="F36" s="1210"/>
      <c r="G36" s="1210"/>
      <c r="H36" s="1210"/>
      <c r="I36" s="1210"/>
      <c r="J36" s="1210"/>
      <c r="K36" s="1210"/>
      <c r="L36" s="1211"/>
      <c r="M36" s="317"/>
      <c r="N36" s="314" t="s">
        <v>81</v>
      </c>
      <c r="O36" s="312"/>
      <c r="P36" s="314"/>
      <c r="Q36" s="314"/>
      <c r="R36" s="314"/>
      <c r="S36" s="314"/>
      <c r="T36" s="314"/>
      <c r="U36" s="314"/>
      <c r="V36" s="314"/>
      <c r="W36" s="314"/>
      <c r="X36" s="314"/>
      <c r="Y36" s="314"/>
      <c r="Z36" s="314"/>
      <c r="AA36" s="314"/>
      <c r="AB36" s="314"/>
      <c r="AC36" s="314"/>
      <c r="AD36" s="314"/>
      <c r="AE36" s="314"/>
      <c r="AF36" s="313"/>
    </row>
    <row r="37" spans="2:32" s="309" customFormat="1" ht="19.5" customHeight="1">
      <c r="B37" s="1212"/>
      <c r="C37" s="1213"/>
      <c r="D37" s="1213"/>
      <c r="E37" s="1213"/>
      <c r="F37" s="1213"/>
      <c r="G37" s="1213"/>
      <c r="H37" s="1213"/>
      <c r="I37" s="1213"/>
      <c r="J37" s="1213"/>
      <c r="K37" s="1213"/>
      <c r="L37" s="1214"/>
      <c r="M37" s="312"/>
      <c r="N37" s="316" t="s">
        <v>81</v>
      </c>
      <c r="O37" s="318"/>
      <c r="P37" s="316"/>
      <c r="Q37" s="316"/>
      <c r="R37" s="316"/>
      <c r="S37" s="316"/>
      <c r="T37" s="316"/>
      <c r="U37" s="316"/>
      <c r="V37" s="316"/>
      <c r="W37" s="316"/>
      <c r="X37" s="316"/>
      <c r="Y37" s="316"/>
      <c r="Z37" s="316"/>
      <c r="AA37" s="316"/>
      <c r="AB37" s="316"/>
      <c r="AC37" s="316"/>
      <c r="AD37" s="316"/>
      <c r="AE37" s="316"/>
      <c r="AF37" s="311"/>
    </row>
    <row r="38" spans="2:32" s="309" customFormat="1" ht="19.5" customHeight="1">
      <c r="B38" s="1197" t="s">
        <v>344</v>
      </c>
      <c r="C38" s="1207"/>
      <c r="D38" s="1207"/>
      <c r="E38" s="1207"/>
      <c r="F38" s="1207"/>
      <c r="G38" s="1207"/>
      <c r="H38" s="1207"/>
      <c r="I38" s="1207"/>
      <c r="J38" s="1207"/>
      <c r="K38" s="1207"/>
      <c r="L38" s="1208"/>
      <c r="M38" s="317"/>
      <c r="N38" s="314" t="s">
        <v>81</v>
      </c>
      <c r="O38" s="312"/>
      <c r="P38" s="314"/>
      <c r="Q38" s="314"/>
      <c r="R38" s="314"/>
      <c r="S38" s="314"/>
      <c r="T38" s="314"/>
      <c r="U38" s="314"/>
      <c r="V38" s="314"/>
      <c r="W38" s="314"/>
      <c r="X38" s="314"/>
      <c r="Y38" s="314"/>
      <c r="Z38" s="314"/>
      <c r="AA38" s="314"/>
      <c r="AB38" s="314"/>
      <c r="AC38" s="314"/>
      <c r="AD38" s="314"/>
      <c r="AE38" s="314"/>
      <c r="AF38" s="313"/>
    </row>
    <row r="39" spans="2:32" s="309" customFormat="1" ht="19.5" customHeight="1">
      <c r="B39" s="1209"/>
      <c r="C39" s="1210"/>
      <c r="D39" s="1210"/>
      <c r="E39" s="1210"/>
      <c r="F39" s="1210"/>
      <c r="G39" s="1210"/>
      <c r="H39" s="1210"/>
      <c r="I39" s="1210"/>
      <c r="J39" s="1210"/>
      <c r="K39" s="1210"/>
      <c r="L39" s="1211"/>
      <c r="M39" s="317"/>
      <c r="N39" s="314" t="s">
        <v>81</v>
      </c>
      <c r="O39" s="312"/>
      <c r="P39" s="314"/>
      <c r="Q39" s="314"/>
      <c r="R39" s="314"/>
      <c r="S39" s="314"/>
      <c r="T39" s="314"/>
      <c r="U39" s="314"/>
      <c r="V39" s="314"/>
      <c r="W39" s="314"/>
      <c r="X39" s="314"/>
      <c r="Y39" s="314"/>
      <c r="Z39" s="314"/>
      <c r="AA39" s="314"/>
      <c r="AB39" s="314"/>
      <c r="AC39" s="314"/>
      <c r="AD39" s="314"/>
      <c r="AE39" s="314"/>
      <c r="AF39" s="313"/>
    </row>
    <row r="40" spans="2:32" s="309" customFormat="1" ht="19.5" customHeight="1">
      <c r="B40" s="1212"/>
      <c r="C40" s="1213"/>
      <c r="D40" s="1213"/>
      <c r="E40" s="1213"/>
      <c r="F40" s="1213"/>
      <c r="G40" s="1213"/>
      <c r="H40" s="1213"/>
      <c r="I40" s="1213"/>
      <c r="J40" s="1213"/>
      <c r="K40" s="1213"/>
      <c r="L40" s="1214"/>
      <c r="M40" s="312"/>
      <c r="N40" s="316" t="s">
        <v>81</v>
      </c>
      <c r="O40" s="318"/>
      <c r="P40" s="316"/>
      <c r="Q40" s="316"/>
      <c r="R40" s="316"/>
      <c r="S40" s="316"/>
      <c r="T40" s="316"/>
      <c r="U40" s="316"/>
      <c r="V40" s="316"/>
      <c r="W40" s="316"/>
      <c r="X40" s="316"/>
      <c r="Y40" s="316"/>
      <c r="Z40" s="316"/>
      <c r="AA40" s="316"/>
      <c r="AB40" s="316"/>
      <c r="AC40" s="316"/>
      <c r="AD40" s="316"/>
      <c r="AE40" s="316"/>
      <c r="AF40" s="311"/>
    </row>
    <row r="41" spans="2:32" s="309" customFormat="1" ht="19.5" customHeight="1">
      <c r="B41" s="1197" t="s">
        <v>348</v>
      </c>
      <c r="C41" s="1207"/>
      <c r="D41" s="1207"/>
      <c r="E41" s="1207"/>
      <c r="F41" s="1207"/>
      <c r="G41" s="1207"/>
      <c r="H41" s="1207"/>
      <c r="I41" s="1207"/>
      <c r="J41" s="1207"/>
      <c r="K41" s="1207"/>
      <c r="L41" s="1208"/>
      <c r="M41" s="317"/>
      <c r="N41" s="314" t="s">
        <v>81</v>
      </c>
      <c r="O41" s="312"/>
      <c r="P41" s="314"/>
      <c r="Q41" s="314"/>
      <c r="R41" s="314"/>
      <c r="S41" s="314"/>
      <c r="T41" s="314"/>
      <c r="U41" s="314"/>
      <c r="V41" s="314"/>
      <c r="W41" s="314"/>
      <c r="X41" s="314"/>
      <c r="Y41" s="314"/>
      <c r="Z41" s="314"/>
      <c r="AA41" s="314"/>
      <c r="AB41" s="314"/>
      <c r="AC41" s="314"/>
      <c r="AD41" s="314"/>
      <c r="AE41" s="314"/>
      <c r="AF41" s="313"/>
    </row>
    <row r="42" spans="2:32" s="309" customFormat="1" ht="19.5" customHeight="1">
      <c r="B42" s="1209"/>
      <c r="C42" s="1210"/>
      <c r="D42" s="1210"/>
      <c r="E42" s="1210"/>
      <c r="F42" s="1210"/>
      <c r="G42" s="1210"/>
      <c r="H42" s="1210"/>
      <c r="I42" s="1210"/>
      <c r="J42" s="1210"/>
      <c r="K42" s="1210"/>
      <c r="L42" s="1211"/>
      <c r="M42" s="317"/>
      <c r="N42" s="314" t="s">
        <v>81</v>
      </c>
      <c r="O42" s="312"/>
      <c r="P42" s="314"/>
      <c r="Q42" s="314"/>
      <c r="R42" s="314"/>
      <c r="S42" s="314"/>
      <c r="T42" s="314"/>
      <c r="U42" s="314"/>
      <c r="V42" s="314"/>
      <c r="W42" s="314"/>
      <c r="X42" s="314"/>
      <c r="Y42" s="314"/>
      <c r="Z42" s="314"/>
      <c r="AA42" s="314"/>
      <c r="AB42" s="314"/>
      <c r="AC42" s="314"/>
      <c r="AD42" s="314"/>
      <c r="AE42" s="314"/>
      <c r="AF42" s="313"/>
    </row>
    <row r="43" spans="2:32" s="309" customFormat="1" ht="19.5" customHeight="1" thickBot="1">
      <c r="B43" s="1212"/>
      <c r="C43" s="1213"/>
      <c r="D43" s="1213"/>
      <c r="E43" s="1213"/>
      <c r="F43" s="1213"/>
      <c r="G43" s="1213"/>
      <c r="H43" s="1213"/>
      <c r="I43" s="1213"/>
      <c r="J43" s="1213"/>
      <c r="K43" s="1213"/>
      <c r="L43" s="1214"/>
      <c r="M43" s="315"/>
      <c r="N43" s="316" t="s">
        <v>81</v>
      </c>
      <c r="O43" s="318"/>
      <c r="P43" s="316"/>
      <c r="Q43" s="316"/>
      <c r="R43" s="316"/>
      <c r="S43" s="316"/>
      <c r="T43" s="316"/>
      <c r="U43" s="316"/>
      <c r="V43" s="316"/>
      <c r="W43" s="316"/>
      <c r="X43" s="316"/>
      <c r="Y43" s="316"/>
      <c r="Z43" s="316"/>
      <c r="AA43" s="316"/>
      <c r="AB43" s="316"/>
      <c r="AC43" s="316"/>
      <c r="AD43" s="316"/>
      <c r="AE43" s="316"/>
      <c r="AF43" s="311"/>
    </row>
    <row r="44" spans="2:32" s="309" customFormat="1" ht="19.5" customHeight="1" thickTop="1">
      <c r="B44" s="1215" t="s">
        <v>181</v>
      </c>
      <c r="C44" s="1216"/>
      <c r="D44" s="1216"/>
      <c r="E44" s="1216"/>
      <c r="F44" s="1216"/>
      <c r="G44" s="1216"/>
      <c r="H44" s="1216"/>
      <c r="I44" s="1216"/>
      <c r="J44" s="1216"/>
      <c r="K44" s="1216"/>
      <c r="L44" s="1217"/>
      <c r="M44" s="319"/>
      <c r="N44" s="320" t="s">
        <v>81</v>
      </c>
      <c r="O44" s="1218"/>
      <c r="P44" s="1219"/>
      <c r="Q44" s="1219"/>
      <c r="R44" s="1219"/>
      <c r="S44" s="1219"/>
      <c r="T44" s="1219"/>
      <c r="U44" s="1219"/>
      <c r="V44" s="1219"/>
      <c r="W44" s="1219"/>
      <c r="X44" s="1219"/>
      <c r="Y44" s="1219"/>
      <c r="Z44" s="1219"/>
      <c r="AA44" s="1219"/>
      <c r="AB44" s="1219"/>
      <c r="AC44" s="1219"/>
      <c r="AD44" s="1219"/>
      <c r="AE44" s="1219"/>
      <c r="AF44" s="1220"/>
    </row>
    <row r="45" spans="2:32" s="309" customFormat="1" ht="19.5" customHeight="1">
      <c r="B45" s="1209"/>
      <c r="C45" s="1210"/>
      <c r="D45" s="1210"/>
      <c r="E45" s="1210"/>
      <c r="F45" s="1210"/>
      <c r="G45" s="1210"/>
      <c r="H45" s="1210"/>
      <c r="I45" s="1210"/>
      <c r="J45" s="1210"/>
      <c r="K45" s="1210"/>
      <c r="L45" s="1211"/>
      <c r="M45" s="312"/>
      <c r="N45" s="313" t="s">
        <v>81</v>
      </c>
      <c r="O45" s="312"/>
      <c r="P45" s="314"/>
      <c r="Q45" s="314"/>
      <c r="R45" s="314"/>
      <c r="S45" s="314"/>
      <c r="T45" s="314"/>
      <c r="U45" s="314"/>
      <c r="V45" s="314"/>
      <c r="W45" s="314"/>
      <c r="X45" s="314"/>
      <c r="Y45" s="314"/>
      <c r="Z45" s="314"/>
      <c r="AA45" s="314"/>
      <c r="AB45" s="314"/>
      <c r="AC45" s="314"/>
      <c r="AD45" s="314"/>
      <c r="AE45" s="314"/>
      <c r="AF45" s="313"/>
    </row>
    <row r="46" spans="2:32" s="309" customFormat="1" ht="19.5" customHeight="1">
      <c r="B46" s="1212"/>
      <c r="C46" s="1213"/>
      <c r="D46" s="1213"/>
      <c r="E46" s="1213"/>
      <c r="F46" s="1213"/>
      <c r="G46" s="1213"/>
      <c r="H46" s="1213"/>
      <c r="I46" s="1213"/>
      <c r="J46" s="1213"/>
      <c r="K46" s="1213"/>
      <c r="L46" s="1214"/>
      <c r="M46" s="312"/>
      <c r="N46" s="313" t="s">
        <v>81</v>
      </c>
      <c r="O46" s="312"/>
      <c r="P46" s="314"/>
      <c r="Q46" s="314"/>
      <c r="R46" s="314"/>
      <c r="S46" s="314"/>
      <c r="T46" s="314"/>
      <c r="U46" s="314"/>
      <c r="V46" s="314"/>
      <c r="W46" s="314"/>
      <c r="X46" s="314"/>
      <c r="Y46" s="314"/>
      <c r="Z46" s="314"/>
      <c r="AA46" s="314"/>
      <c r="AB46" s="314"/>
      <c r="AC46" s="314"/>
      <c r="AD46" s="314"/>
      <c r="AE46" s="314"/>
      <c r="AF46" s="313"/>
    </row>
    <row r="47" spans="2:32" s="309" customFormat="1" ht="19.5" customHeight="1">
      <c r="B47" s="1197" t="s">
        <v>183</v>
      </c>
      <c r="C47" s="1207"/>
      <c r="D47" s="1207"/>
      <c r="E47" s="1207"/>
      <c r="F47" s="1207"/>
      <c r="G47" s="1207"/>
      <c r="H47" s="1207"/>
      <c r="I47" s="1207"/>
      <c r="J47" s="1207"/>
      <c r="K47" s="1207"/>
      <c r="L47" s="1208"/>
      <c r="M47" s="312"/>
      <c r="N47" s="314" t="s">
        <v>81</v>
      </c>
      <c r="O47" s="312"/>
      <c r="P47" s="314"/>
      <c r="Q47" s="314"/>
      <c r="R47" s="314"/>
      <c r="S47" s="314"/>
      <c r="T47" s="314"/>
      <c r="U47" s="314"/>
      <c r="V47" s="314"/>
      <c r="W47" s="314"/>
      <c r="X47" s="314"/>
      <c r="Y47" s="314"/>
      <c r="Z47" s="314"/>
      <c r="AA47" s="314"/>
      <c r="AB47" s="314"/>
      <c r="AC47" s="314"/>
      <c r="AD47" s="314"/>
      <c r="AE47" s="314"/>
      <c r="AF47" s="313"/>
    </row>
    <row r="48" spans="2:32" s="309" customFormat="1" ht="19.5" customHeight="1">
      <c r="B48" s="1209"/>
      <c r="C48" s="1210"/>
      <c r="D48" s="1210"/>
      <c r="E48" s="1210"/>
      <c r="F48" s="1210"/>
      <c r="G48" s="1210"/>
      <c r="H48" s="1210"/>
      <c r="I48" s="1210"/>
      <c r="J48" s="1210"/>
      <c r="K48" s="1210"/>
      <c r="L48" s="1211"/>
      <c r="M48" s="312"/>
      <c r="N48" s="314" t="s">
        <v>81</v>
      </c>
      <c r="O48" s="312"/>
      <c r="P48" s="314"/>
      <c r="Q48" s="314"/>
      <c r="R48" s="314"/>
      <c r="S48" s="314"/>
      <c r="T48" s="314"/>
      <c r="U48" s="314"/>
      <c r="V48" s="314"/>
      <c r="W48" s="314"/>
      <c r="X48" s="314"/>
      <c r="Y48" s="314"/>
      <c r="Z48" s="314"/>
      <c r="AA48" s="314"/>
      <c r="AB48" s="314"/>
      <c r="AC48" s="314"/>
      <c r="AD48" s="314"/>
      <c r="AE48" s="314"/>
      <c r="AF48" s="313"/>
    </row>
    <row r="49" spans="1:32" s="309" customFormat="1" ht="19.5" customHeight="1">
      <c r="B49" s="1212"/>
      <c r="C49" s="1213"/>
      <c r="D49" s="1213"/>
      <c r="E49" s="1213"/>
      <c r="F49" s="1213"/>
      <c r="G49" s="1213"/>
      <c r="H49" s="1213"/>
      <c r="I49" s="1213"/>
      <c r="J49" s="1213"/>
      <c r="K49" s="1213"/>
      <c r="L49" s="1214"/>
      <c r="M49" s="315"/>
      <c r="N49" s="316" t="s">
        <v>81</v>
      </c>
      <c r="O49" s="312"/>
      <c r="P49" s="314"/>
      <c r="Q49" s="314"/>
      <c r="R49" s="314"/>
      <c r="S49" s="314"/>
      <c r="T49" s="314"/>
      <c r="U49" s="314"/>
      <c r="V49" s="314"/>
      <c r="W49" s="314"/>
      <c r="X49" s="314"/>
      <c r="Y49" s="314"/>
      <c r="Z49" s="314"/>
      <c r="AA49" s="314"/>
      <c r="AB49" s="314"/>
      <c r="AC49" s="314"/>
      <c r="AD49" s="314"/>
      <c r="AE49" s="314"/>
      <c r="AF49" s="313"/>
    </row>
    <row r="50" spans="1:32" s="309" customFormat="1" ht="19.5" customHeight="1">
      <c r="B50" s="1197" t="s">
        <v>425</v>
      </c>
      <c r="C50" s="1207"/>
      <c r="D50" s="1207"/>
      <c r="E50" s="1207"/>
      <c r="F50" s="1207"/>
      <c r="G50" s="1207"/>
      <c r="H50" s="1207"/>
      <c r="I50" s="1207"/>
      <c r="J50" s="1207"/>
      <c r="K50" s="1207"/>
      <c r="L50" s="1208"/>
      <c r="M50" s="312"/>
      <c r="N50" s="313" t="s">
        <v>81</v>
      </c>
      <c r="O50" s="312"/>
      <c r="P50" s="314"/>
      <c r="Q50" s="314"/>
      <c r="R50" s="314"/>
      <c r="S50" s="314"/>
      <c r="T50" s="314"/>
      <c r="U50" s="314"/>
      <c r="V50" s="314"/>
      <c r="W50" s="314"/>
      <c r="X50" s="314"/>
      <c r="Y50" s="314"/>
      <c r="Z50" s="314"/>
      <c r="AA50" s="314"/>
      <c r="AB50" s="314"/>
      <c r="AC50" s="314"/>
      <c r="AD50" s="314"/>
      <c r="AE50" s="314"/>
      <c r="AF50" s="313"/>
    </row>
    <row r="51" spans="1:32" s="309" customFormat="1" ht="19.5" customHeight="1">
      <c r="B51" s="1221"/>
      <c r="C51" s="1222"/>
      <c r="D51" s="1222"/>
      <c r="E51" s="1222"/>
      <c r="F51" s="1222"/>
      <c r="G51" s="1222"/>
      <c r="H51" s="1222"/>
      <c r="I51" s="1222"/>
      <c r="J51" s="1222"/>
      <c r="K51" s="1222"/>
      <c r="L51" s="1223"/>
      <c r="M51" s="312"/>
      <c r="N51" s="313" t="s">
        <v>81</v>
      </c>
      <c r="O51" s="312"/>
      <c r="P51" s="314"/>
      <c r="Q51" s="314"/>
      <c r="R51" s="314"/>
      <c r="S51" s="314"/>
      <c r="T51" s="314"/>
      <c r="U51" s="314"/>
      <c r="V51" s="314"/>
      <c r="W51" s="314"/>
      <c r="X51" s="314"/>
      <c r="Y51" s="314"/>
      <c r="Z51" s="314"/>
      <c r="AA51" s="314"/>
      <c r="AB51" s="314"/>
      <c r="AC51" s="314"/>
      <c r="AD51" s="314"/>
      <c r="AE51" s="314"/>
      <c r="AF51" s="313"/>
    </row>
    <row r="52" spans="1:32" s="309" customFormat="1" ht="19.5" customHeight="1">
      <c r="B52" s="1224"/>
      <c r="C52" s="1225"/>
      <c r="D52" s="1225"/>
      <c r="E52" s="1225"/>
      <c r="F52" s="1225"/>
      <c r="G52" s="1225"/>
      <c r="H52" s="1225"/>
      <c r="I52" s="1225"/>
      <c r="J52" s="1225"/>
      <c r="K52" s="1225"/>
      <c r="L52" s="1226"/>
      <c r="M52" s="312"/>
      <c r="N52" s="313" t="s">
        <v>81</v>
      </c>
      <c r="O52" s="312"/>
      <c r="P52" s="314"/>
      <c r="Q52" s="314"/>
      <c r="R52" s="314"/>
      <c r="S52" s="314"/>
      <c r="T52" s="314"/>
      <c r="U52" s="314"/>
      <c r="V52" s="314"/>
      <c r="W52" s="314"/>
      <c r="X52" s="314"/>
      <c r="Y52" s="314"/>
      <c r="Z52" s="314"/>
      <c r="AA52" s="314"/>
      <c r="AB52" s="314"/>
      <c r="AC52" s="314"/>
      <c r="AD52" s="314"/>
      <c r="AE52" s="314"/>
      <c r="AF52" s="313"/>
    </row>
    <row r="54" spans="1:32">
      <c r="B54" s="303" t="s">
        <v>391</v>
      </c>
    </row>
    <row r="55" spans="1:32">
      <c r="B55" s="303" t="s">
        <v>563</v>
      </c>
    </row>
    <row r="57" spans="1:32">
      <c r="A57" s="303" t="s">
        <v>88</v>
      </c>
    </row>
  </sheetData>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honeticPr fontId="1"/>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A2:AL33"/>
  <sheetViews>
    <sheetView view="pageBreakPreview" zoomScale="70" zoomScaleNormal="100" zoomScaleSheetLayoutView="70" workbookViewId="0">
      <selection activeCell="I59" sqref="I59:J59"/>
    </sheetView>
  </sheetViews>
  <sheetFormatPr defaultColWidth="4" defaultRowHeight="14.25"/>
  <cols>
    <col min="1" max="1" width="1.25" style="283" customWidth="1"/>
    <col min="2" max="34" width="3.5" style="283" customWidth="1"/>
    <col min="35" max="37" width="4" style="283" customWidth="1"/>
    <col min="38" max="38" width="1.75" style="283" customWidth="1"/>
    <col min="39" max="16384" width="4" style="283"/>
  </cols>
  <sheetData>
    <row r="2" spans="1:37">
      <c r="A2" s="283" t="s">
        <v>565</v>
      </c>
    </row>
    <row r="3" spans="1:37" ht="6.75" customHeight="1"/>
    <row r="4" spans="1:37">
      <c r="B4" s="283" t="s">
        <v>109</v>
      </c>
    </row>
    <row r="5" spans="1:37" ht="7.5" customHeight="1"/>
    <row r="6" spans="1:37" s="284" customFormat="1" ht="24" customHeight="1">
      <c r="F6" s="285" t="s">
        <v>108</v>
      </c>
      <c r="G6" s="286"/>
      <c r="H6" s="286"/>
      <c r="I6" s="286"/>
      <c r="J6" s="286"/>
      <c r="K6" s="286"/>
      <c r="L6" s="287"/>
      <c r="M6" s="285"/>
      <c r="N6" s="286"/>
      <c r="O6" s="286"/>
      <c r="P6" s="286"/>
      <c r="Q6" s="286"/>
      <c r="R6" s="286"/>
      <c r="S6" s="286"/>
      <c r="T6" s="286"/>
      <c r="U6" s="286"/>
      <c r="V6" s="286"/>
      <c r="W6" s="286"/>
      <c r="X6" s="286"/>
      <c r="Y6" s="287"/>
      <c r="AA6" s="284" t="s">
        <v>107</v>
      </c>
    </row>
    <row r="7" spans="1:37" ht="21.75" customHeight="1"/>
    <row r="8" spans="1:37">
      <c r="B8" s="288"/>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90"/>
    </row>
    <row r="9" spans="1:37">
      <c r="B9" s="291"/>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3"/>
    </row>
    <row r="10" spans="1:37">
      <c r="B10" s="291"/>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3"/>
    </row>
    <row r="11" spans="1:37">
      <c r="B11" s="291"/>
      <c r="C11" s="292"/>
      <c r="D11" s="288"/>
      <c r="E11" s="289"/>
      <c r="F11" s="289"/>
      <c r="G11" s="289"/>
      <c r="H11" s="289"/>
      <c r="I11" s="288"/>
      <c r="J11" s="289"/>
      <c r="K11" s="289"/>
      <c r="L11" s="290"/>
      <c r="M11" s="289"/>
      <c r="N11" s="289"/>
      <c r="O11" s="289"/>
      <c r="P11" s="290"/>
      <c r="Q11" s="288"/>
      <c r="R11" s="289"/>
      <c r="S11" s="289"/>
      <c r="T11" s="290"/>
      <c r="U11" s="288"/>
      <c r="V11" s="289"/>
      <c r="W11" s="289"/>
      <c r="X11" s="289"/>
      <c r="Y11" s="289"/>
      <c r="Z11" s="290"/>
      <c r="AA11" s="1227" t="s">
        <v>99</v>
      </c>
      <c r="AB11" s="1228"/>
      <c r="AC11" s="1228"/>
      <c r="AD11" s="1228"/>
      <c r="AE11" s="1228"/>
      <c r="AF11" s="1228"/>
      <c r="AG11" s="1228"/>
      <c r="AH11" s="1228"/>
      <c r="AI11" s="1229"/>
      <c r="AJ11" s="292"/>
      <c r="AK11" s="293"/>
    </row>
    <row r="12" spans="1:37">
      <c r="B12" s="291"/>
      <c r="C12" s="292"/>
      <c r="D12" s="291"/>
      <c r="E12" s="292"/>
      <c r="F12" s="292"/>
      <c r="G12" s="292"/>
      <c r="H12" s="292"/>
      <c r="I12" s="291" t="s">
        <v>100</v>
      </c>
      <c r="J12" s="292"/>
      <c r="K12" s="292"/>
      <c r="L12" s="293"/>
      <c r="M12" s="292" t="s">
        <v>113</v>
      </c>
      <c r="N12" s="292"/>
      <c r="O12" s="292"/>
      <c r="P12" s="293"/>
      <c r="Q12" s="291" t="s">
        <v>114</v>
      </c>
      <c r="R12" s="292"/>
      <c r="S12" s="292"/>
      <c r="T12" s="293"/>
      <c r="U12" s="291" t="s">
        <v>101</v>
      </c>
      <c r="V12" s="292"/>
      <c r="W12" s="292"/>
      <c r="X12" s="292"/>
      <c r="Y12" s="292" t="s">
        <v>566</v>
      </c>
      <c r="Z12" s="292"/>
      <c r="AA12" s="1230"/>
      <c r="AB12" s="1231"/>
      <c r="AC12" s="1231"/>
      <c r="AD12" s="1231"/>
      <c r="AE12" s="1231"/>
      <c r="AF12" s="1231"/>
      <c r="AG12" s="1231"/>
      <c r="AH12" s="1231"/>
      <c r="AI12" s="1232"/>
      <c r="AJ12" s="292"/>
      <c r="AK12" s="293"/>
    </row>
    <row r="13" spans="1:37" ht="6.75" customHeight="1">
      <c r="B13" s="291"/>
      <c r="C13" s="292"/>
      <c r="D13" s="291"/>
      <c r="E13" s="292"/>
      <c r="F13" s="292"/>
      <c r="G13" s="292"/>
      <c r="H13" s="292"/>
      <c r="I13" s="291"/>
      <c r="J13" s="292"/>
      <c r="K13" s="292"/>
      <c r="L13" s="293"/>
      <c r="M13" s="292"/>
      <c r="N13" s="292"/>
      <c r="O13" s="292"/>
      <c r="P13" s="293"/>
      <c r="Q13" s="291"/>
      <c r="R13" s="292"/>
      <c r="S13" s="292"/>
      <c r="T13" s="293"/>
      <c r="U13" s="291"/>
      <c r="V13" s="292"/>
      <c r="W13" s="292"/>
      <c r="X13" s="292"/>
      <c r="Y13" s="292"/>
      <c r="Z13" s="293"/>
      <c r="AA13" s="294"/>
      <c r="AB13" s="295"/>
      <c r="AC13" s="295"/>
      <c r="AD13" s="295"/>
      <c r="AE13" s="1233" t="s">
        <v>111</v>
      </c>
      <c r="AF13" s="1233"/>
      <c r="AG13" s="1233"/>
      <c r="AH13" s="1233"/>
      <c r="AI13" s="296"/>
      <c r="AJ13" s="292"/>
      <c r="AK13" s="293"/>
    </row>
    <row r="14" spans="1:37">
      <c r="B14" s="291"/>
      <c r="C14" s="292"/>
      <c r="D14" s="291"/>
      <c r="E14" s="292"/>
      <c r="F14" s="292"/>
      <c r="G14" s="292"/>
      <c r="H14" s="292"/>
      <c r="I14" s="291"/>
      <c r="J14" s="292"/>
      <c r="K14" s="292" t="s">
        <v>566</v>
      </c>
      <c r="L14" s="293"/>
      <c r="M14" s="292"/>
      <c r="N14" s="292"/>
      <c r="O14" s="292" t="s">
        <v>566</v>
      </c>
      <c r="P14" s="293"/>
      <c r="Q14" s="291"/>
      <c r="R14" s="292"/>
      <c r="S14" s="292" t="s">
        <v>566</v>
      </c>
      <c r="T14" s="293"/>
      <c r="U14" s="291" t="s">
        <v>102</v>
      </c>
      <c r="V14" s="292"/>
      <c r="W14" s="292"/>
      <c r="X14" s="292"/>
      <c r="Y14" s="292"/>
      <c r="Z14" s="293"/>
      <c r="AA14" s="291"/>
      <c r="AB14" s="292"/>
      <c r="AC14" s="292"/>
      <c r="AD14" s="292"/>
      <c r="AE14" s="1234"/>
      <c r="AF14" s="1234"/>
      <c r="AG14" s="1234"/>
      <c r="AH14" s="1234"/>
      <c r="AI14" s="293"/>
      <c r="AJ14" s="292"/>
      <c r="AK14" s="293"/>
    </row>
    <row r="15" spans="1:37">
      <c r="B15" s="291"/>
      <c r="C15" s="292"/>
      <c r="D15" s="291"/>
      <c r="E15" s="292"/>
      <c r="F15" s="292"/>
      <c r="G15" s="292"/>
      <c r="H15" s="292"/>
      <c r="I15" s="297"/>
      <c r="J15" s="298"/>
      <c r="K15" s="298"/>
      <c r="L15" s="299"/>
      <c r="M15" s="298"/>
      <c r="N15" s="298"/>
      <c r="O15" s="298"/>
      <c r="P15" s="299"/>
      <c r="Q15" s="297"/>
      <c r="R15" s="298"/>
      <c r="S15" s="298"/>
      <c r="T15" s="299"/>
      <c r="U15" s="297"/>
      <c r="V15" s="298"/>
      <c r="W15" s="298"/>
      <c r="X15" s="298"/>
      <c r="Y15" s="298"/>
      <c r="Z15" s="299"/>
      <c r="AA15" s="292"/>
      <c r="AB15" s="292"/>
      <c r="AC15" s="292"/>
      <c r="AD15" s="292"/>
      <c r="AE15" s="1234"/>
      <c r="AF15" s="1234"/>
      <c r="AG15" s="1234"/>
      <c r="AH15" s="1234"/>
      <c r="AI15" s="292"/>
      <c r="AJ15" s="292"/>
      <c r="AK15" s="293"/>
    </row>
    <row r="16" spans="1:37">
      <c r="B16" s="291"/>
      <c r="C16" s="292"/>
      <c r="D16" s="291"/>
      <c r="E16" s="292"/>
      <c r="F16" s="292"/>
      <c r="G16" s="292"/>
      <c r="H16" s="292"/>
      <c r="I16" s="292"/>
      <c r="J16" s="292"/>
      <c r="K16" s="292"/>
      <c r="L16" s="293"/>
      <c r="M16" s="292"/>
      <c r="N16" s="292"/>
      <c r="O16" s="292"/>
      <c r="P16" s="292"/>
      <c r="Q16" s="292"/>
      <c r="R16" s="292"/>
      <c r="S16" s="292"/>
      <c r="T16" s="292"/>
      <c r="U16" s="292"/>
      <c r="V16" s="292"/>
      <c r="W16" s="292"/>
      <c r="X16" s="292"/>
      <c r="Y16" s="292"/>
      <c r="Z16" s="292"/>
      <c r="AA16" s="292"/>
      <c r="AB16" s="292"/>
      <c r="AC16" s="292"/>
      <c r="AD16" s="292"/>
      <c r="AE16" s="1234"/>
      <c r="AF16" s="1234"/>
      <c r="AG16" s="1234"/>
      <c r="AH16" s="1234"/>
      <c r="AI16" s="292"/>
      <c r="AJ16" s="292"/>
      <c r="AK16" s="293"/>
    </row>
    <row r="17" spans="2:38">
      <c r="B17" s="291"/>
      <c r="C17" s="292"/>
      <c r="D17" s="291"/>
      <c r="E17" s="292"/>
      <c r="F17" s="292"/>
      <c r="G17" s="292"/>
      <c r="H17" s="292"/>
      <c r="I17" s="292"/>
      <c r="J17" s="292"/>
      <c r="K17" s="292"/>
      <c r="L17" s="293"/>
      <c r="M17" s="292"/>
      <c r="N17" s="292"/>
      <c r="O17" s="292"/>
      <c r="P17" s="292"/>
      <c r="Q17" s="292"/>
      <c r="R17" s="292"/>
      <c r="S17" s="292"/>
      <c r="T17" s="292"/>
      <c r="U17" s="292"/>
      <c r="V17" s="292"/>
      <c r="W17" s="292"/>
      <c r="X17" s="292"/>
      <c r="Y17" s="292"/>
      <c r="Z17" s="292"/>
      <c r="AA17" s="292"/>
      <c r="AB17" s="292"/>
      <c r="AC17" s="292"/>
      <c r="AD17" s="292"/>
      <c r="AE17" s="1234"/>
      <c r="AF17" s="1234"/>
      <c r="AG17" s="1234"/>
      <c r="AH17" s="1234"/>
      <c r="AI17" s="293"/>
      <c r="AJ17" s="292"/>
      <c r="AK17" s="293"/>
    </row>
    <row r="18" spans="2:38">
      <c r="B18" s="291"/>
      <c r="C18" s="292"/>
      <c r="D18" s="291"/>
      <c r="E18" s="292"/>
      <c r="F18" s="292"/>
      <c r="G18" s="292"/>
      <c r="H18" s="292"/>
      <c r="I18" s="292"/>
      <c r="J18" s="292"/>
      <c r="K18" s="292"/>
      <c r="L18" s="293"/>
      <c r="M18" s="292"/>
      <c r="N18" s="292"/>
      <c r="O18" s="292"/>
      <c r="P18" s="292"/>
      <c r="Q18" s="292"/>
      <c r="R18" s="292"/>
      <c r="S18" s="292"/>
      <c r="T18" s="292"/>
      <c r="U18" s="292"/>
      <c r="V18" s="292"/>
      <c r="W18" s="292"/>
      <c r="X18" s="292"/>
      <c r="Y18" s="292"/>
      <c r="Z18" s="292"/>
      <c r="AA18" s="292"/>
      <c r="AB18" s="292"/>
      <c r="AC18" s="292"/>
      <c r="AD18" s="292"/>
      <c r="AE18" s="1235"/>
      <c r="AF18" s="1235"/>
      <c r="AG18" s="1235"/>
      <c r="AH18" s="1235"/>
      <c r="AI18" s="293"/>
      <c r="AJ18" s="292"/>
      <c r="AK18" s="293"/>
    </row>
    <row r="19" spans="2:38">
      <c r="B19" s="291"/>
      <c r="C19" s="292"/>
      <c r="D19" s="291"/>
      <c r="E19" s="292"/>
      <c r="F19" s="292"/>
      <c r="G19" s="292"/>
      <c r="H19" s="292"/>
      <c r="I19" s="292"/>
      <c r="J19" s="292"/>
      <c r="K19" s="292"/>
      <c r="L19" s="293"/>
      <c r="M19" s="289"/>
      <c r="N19" s="289"/>
      <c r="O19" s="289"/>
      <c r="P19" s="289"/>
      <c r="Q19" s="289"/>
      <c r="R19" s="289"/>
      <c r="S19" s="289"/>
      <c r="T19" s="289"/>
      <c r="U19" s="289"/>
      <c r="V19" s="289"/>
      <c r="W19" s="290"/>
      <c r="X19" s="288"/>
      <c r="Y19" s="289"/>
      <c r="Z19" s="290"/>
      <c r="AA19" s="292"/>
      <c r="AB19" s="292"/>
      <c r="AC19" s="292"/>
      <c r="AD19" s="288"/>
      <c r="AE19" s="289"/>
      <c r="AF19" s="289"/>
      <c r="AG19" s="289"/>
      <c r="AH19" s="289"/>
      <c r="AI19" s="290"/>
      <c r="AJ19" s="292"/>
      <c r="AK19" s="293"/>
    </row>
    <row r="20" spans="2:38">
      <c r="B20" s="291"/>
      <c r="C20" s="292"/>
      <c r="D20" s="291"/>
      <c r="E20" s="292" t="s">
        <v>105</v>
      </c>
      <c r="F20" s="292"/>
      <c r="G20" s="292"/>
      <c r="H20" s="292"/>
      <c r="I20" s="292"/>
      <c r="J20" s="300" t="s">
        <v>566</v>
      </c>
      <c r="K20" s="292"/>
      <c r="L20" s="293"/>
      <c r="M20" s="292"/>
      <c r="N20" s="292"/>
      <c r="O20" s="292"/>
      <c r="P20" s="292"/>
      <c r="Q20" s="292"/>
      <c r="R20" s="292"/>
      <c r="S20" s="292"/>
      <c r="T20" s="292"/>
      <c r="U20" s="292"/>
      <c r="V20" s="292"/>
      <c r="W20" s="293"/>
      <c r="X20" s="291"/>
      <c r="Y20" s="292"/>
      <c r="Z20" s="293"/>
      <c r="AA20" s="292"/>
      <c r="AB20" s="292"/>
      <c r="AC20" s="292"/>
      <c r="AD20" s="291"/>
      <c r="AE20" s="292"/>
      <c r="AF20" s="292"/>
      <c r="AG20" s="292"/>
      <c r="AH20" s="292"/>
      <c r="AI20" s="293"/>
      <c r="AJ20" s="292"/>
      <c r="AK20" s="293"/>
    </row>
    <row r="21" spans="2:38" ht="6.75" customHeight="1">
      <c r="B21" s="291"/>
      <c r="C21" s="292"/>
      <c r="D21" s="291"/>
      <c r="E21" s="292"/>
      <c r="F21" s="292"/>
      <c r="G21" s="292"/>
      <c r="H21" s="292"/>
      <c r="I21" s="292"/>
      <c r="J21" s="300"/>
      <c r="K21" s="292"/>
      <c r="L21" s="293"/>
      <c r="M21" s="292"/>
      <c r="N21" s="292"/>
      <c r="O21" s="292"/>
      <c r="P21" s="292"/>
      <c r="Q21" s="292"/>
      <c r="R21" s="292"/>
      <c r="S21" s="292"/>
      <c r="T21" s="292"/>
      <c r="U21" s="292"/>
      <c r="V21" s="292"/>
      <c r="W21" s="293"/>
      <c r="X21" s="291"/>
      <c r="Y21" s="292"/>
      <c r="Z21" s="293"/>
      <c r="AA21" s="292"/>
      <c r="AB21" s="292"/>
      <c r="AC21" s="292"/>
      <c r="AD21" s="291"/>
      <c r="AE21" s="292"/>
      <c r="AF21" s="292"/>
      <c r="AG21" s="292"/>
      <c r="AH21" s="292"/>
      <c r="AI21" s="293"/>
      <c r="AJ21" s="292"/>
      <c r="AK21" s="293"/>
    </row>
    <row r="22" spans="2:38">
      <c r="B22" s="291"/>
      <c r="C22" s="292"/>
      <c r="D22" s="291"/>
      <c r="E22" s="292" t="s">
        <v>106</v>
      </c>
      <c r="F22" s="292"/>
      <c r="G22" s="292"/>
      <c r="H22" s="292"/>
      <c r="I22" s="292"/>
      <c r="J22" s="292"/>
      <c r="K22" s="292"/>
      <c r="L22" s="293"/>
      <c r="M22" s="292"/>
      <c r="N22" s="292"/>
      <c r="O22" s="292"/>
      <c r="P22" s="292"/>
      <c r="Q22" s="292"/>
      <c r="R22" s="292"/>
      <c r="S22" s="292"/>
      <c r="T22" s="292"/>
      <c r="U22" s="292"/>
      <c r="V22" s="292"/>
      <c r="W22" s="293"/>
      <c r="X22" s="291" t="s">
        <v>112</v>
      </c>
      <c r="Y22" s="292"/>
      <c r="Z22" s="293"/>
      <c r="AA22" s="292"/>
      <c r="AB22" s="292"/>
      <c r="AC22" s="292"/>
      <c r="AD22" s="291"/>
      <c r="AE22" s="292"/>
      <c r="AF22" s="292"/>
      <c r="AG22" s="292"/>
      <c r="AH22" s="292"/>
      <c r="AI22" s="293"/>
      <c r="AJ22" s="292"/>
      <c r="AK22" s="293"/>
    </row>
    <row r="23" spans="2:38">
      <c r="B23" s="291"/>
      <c r="C23" s="292"/>
      <c r="D23" s="291"/>
      <c r="E23" s="292"/>
      <c r="F23" s="292"/>
      <c r="G23" s="292"/>
      <c r="H23" s="292"/>
      <c r="I23" s="292"/>
      <c r="J23" s="292"/>
      <c r="K23" s="292"/>
      <c r="L23" s="293"/>
      <c r="M23" s="292"/>
      <c r="N23" s="292"/>
      <c r="O23" s="292" t="s">
        <v>103</v>
      </c>
      <c r="P23" s="292"/>
      <c r="Q23" s="292"/>
      <c r="R23" s="300" t="s">
        <v>566</v>
      </c>
      <c r="S23" s="292"/>
      <c r="T23" s="292"/>
      <c r="U23" s="292"/>
      <c r="V23" s="292"/>
      <c r="W23" s="293"/>
      <c r="X23" s="291"/>
      <c r="Y23" s="292"/>
      <c r="Z23" s="293" t="s">
        <v>566</v>
      </c>
      <c r="AA23" s="292"/>
      <c r="AB23" s="292"/>
      <c r="AC23" s="292"/>
      <c r="AD23" s="291"/>
      <c r="AE23" s="292" t="s">
        <v>104</v>
      </c>
      <c r="AF23" s="292"/>
      <c r="AG23" s="292"/>
      <c r="AH23" s="300" t="s">
        <v>566</v>
      </c>
      <c r="AI23" s="293"/>
      <c r="AJ23" s="292"/>
      <c r="AK23" s="293"/>
    </row>
    <row r="24" spans="2:38">
      <c r="B24" s="291"/>
      <c r="C24" s="292"/>
      <c r="D24" s="291"/>
      <c r="E24" s="292"/>
      <c r="F24" s="292"/>
      <c r="G24" s="292"/>
      <c r="H24" s="292"/>
      <c r="I24" s="292"/>
      <c r="J24" s="292"/>
      <c r="K24" s="292"/>
      <c r="L24" s="293"/>
      <c r="M24" s="292"/>
      <c r="N24" s="292"/>
      <c r="O24" s="292"/>
      <c r="P24" s="292"/>
      <c r="Q24" s="292"/>
      <c r="R24" s="292"/>
      <c r="S24" s="292"/>
      <c r="T24" s="292"/>
      <c r="U24" s="292"/>
      <c r="V24" s="292"/>
      <c r="W24" s="293"/>
      <c r="X24" s="291"/>
      <c r="Y24" s="292"/>
      <c r="Z24" s="293"/>
      <c r="AA24" s="292"/>
      <c r="AB24" s="292"/>
      <c r="AC24" s="292"/>
      <c r="AD24" s="291"/>
      <c r="AE24" s="292"/>
      <c r="AF24" s="292"/>
      <c r="AG24" s="292"/>
      <c r="AH24" s="292"/>
      <c r="AI24" s="293"/>
      <c r="AJ24" s="292"/>
      <c r="AK24" s="293"/>
    </row>
    <row r="25" spans="2:38" ht="6.75" customHeight="1">
      <c r="B25" s="291"/>
      <c r="C25" s="292"/>
      <c r="D25" s="291"/>
      <c r="E25" s="292"/>
      <c r="F25" s="292"/>
      <c r="G25" s="292"/>
      <c r="H25" s="292"/>
      <c r="I25" s="292"/>
      <c r="J25" s="292"/>
      <c r="K25" s="292"/>
      <c r="L25" s="293"/>
      <c r="M25" s="292"/>
      <c r="N25" s="292"/>
      <c r="O25" s="292"/>
      <c r="P25" s="292"/>
      <c r="Q25" s="292"/>
      <c r="R25" s="292"/>
      <c r="S25" s="292"/>
      <c r="T25" s="292"/>
      <c r="U25" s="292"/>
      <c r="V25" s="292"/>
      <c r="W25" s="293"/>
      <c r="X25" s="291"/>
      <c r="Y25" s="292"/>
      <c r="Z25" s="293"/>
      <c r="AA25" s="292"/>
      <c r="AB25" s="292"/>
      <c r="AC25" s="292"/>
      <c r="AD25" s="291"/>
      <c r="AE25" s="292"/>
      <c r="AF25" s="292"/>
      <c r="AG25" s="292"/>
      <c r="AH25" s="292"/>
      <c r="AI25" s="293"/>
      <c r="AJ25" s="292"/>
      <c r="AK25" s="293"/>
    </row>
    <row r="26" spans="2:38">
      <c r="B26" s="291"/>
      <c r="C26" s="292"/>
      <c r="D26" s="291"/>
      <c r="E26" s="292"/>
      <c r="F26" s="292"/>
      <c r="G26" s="292"/>
      <c r="H26" s="292"/>
      <c r="I26" s="292"/>
      <c r="J26" s="292"/>
      <c r="K26" s="292"/>
      <c r="L26" s="293"/>
      <c r="M26" s="292"/>
      <c r="N26" s="292"/>
      <c r="O26" s="292"/>
      <c r="P26" s="292"/>
      <c r="Q26" s="292"/>
      <c r="R26" s="292"/>
      <c r="S26" s="292"/>
      <c r="T26" s="292"/>
      <c r="U26" s="292"/>
      <c r="V26" s="292"/>
      <c r="W26" s="293"/>
      <c r="X26" s="291"/>
      <c r="Y26" s="292"/>
      <c r="Z26" s="293"/>
      <c r="AA26" s="292"/>
      <c r="AB26" s="292"/>
      <c r="AC26" s="292"/>
      <c r="AD26" s="291"/>
      <c r="AE26" s="292"/>
      <c r="AF26" s="292"/>
      <c r="AG26" s="292"/>
      <c r="AH26" s="292"/>
      <c r="AI26" s="293"/>
      <c r="AJ26" s="292"/>
      <c r="AK26" s="293"/>
    </row>
    <row r="27" spans="2:38">
      <c r="B27" s="291"/>
      <c r="C27" s="292"/>
      <c r="D27" s="297"/>
      <c r="E27" s="298"/>
      <c r="F27" s="298"/>
      <c r="G27" s="298"/>
      <c r="H27" s="298"/>
      <c r="I27" s="298"/>
      <c r="J27" s="298"/>
      <c r="K27" s="298"/>
      <c r="L27" s="299"/>
      <c r="M27" s="298"/>
      <c r="N27" s="298"/>
      <c r="O27" s="298"/>
      <c r="P27" s="298"/>
      <c r="Q27" s="298"/>
      <c r="R27" s="298"/>
      <c r="S27" s="298"/>
      <c r="T27" s="298"/>
      <c r="U27" s="298"/>
      <c r="V27" s="298"/>
      <c r="W27" s="299"/>
      <c r="X27" s="297"/>
      <c r="Y27" s="298"/>
      <c r="Z27" s="299"/>
      <c r="AA27" s="298"/>
      <c r="AB27" s="298"/>
      <c r="AC27" s="298"/>
      <c r="AD27" s="297"/>
      <c r="AE27" s="298"/>
      <c r="AF27" s="298"/>
      <c r="AG27" s="298"/>
      <c r="AH27" s="298"/>
      <c r="AI27" s="299"/>
      <c r="AJ27" s="292"/>
      <c r="AK27" s="293"/>
    </row>
    <row r="28" spans="2:38">
      <c r="B28" s="291"/>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3"/>
    </row>
    <row r="29" spans="2:38">
      <c r="B29" s="291"/>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3"/>
    </row>
    <row r="30" spans="2:38">
      <c r="B30" s="297"/>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9"/>
    </row>
    <row r="32" spans="2:38" s="302" customFormat="1">
      <c r="B32" s="301" t="s">
        <v>789</v>
      </c>
      <c r="AL32" s="301"/>
    </row>
    <row r="33" spans="2:38" s="302" customFormat="1">
      <c r="B33" s="301" t="s">
        <v>110</v>
      </c>
      <c r="AL33" s="301"/>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dimension ref="B2:AM89"/>
  <sheetViews>
    <sheetView view="pageBreakPreview" zoomScale="70" zoomScaleNormal="100" zoomScaleSheetLayoutView="70" workbookViewId="0">
      <selection activeCell="I59" sqref="I59:J59"/>
    </sheetView>
  </sheetViews>
  <sheetFormatPr defaultRowHeight="13.5"/>
  <cols>
    <col min="1" max="1" width="1.5" style="109" customWidth="1"/>
    <col min="2" max="2" width="10" style="109" customWidth="1"/>
    <col min="3" max="3" width="6.75" style="109" customWidth="1"/>
    <col min="4" max="4" width="10" style="109" customWidth="1"/>
    <col min="5" max="32" width="3.875" style="109" customWidth="1"/>
    <col min="33" max="35" width="9" style="109"/>
    <col min="36" max="36" width="2.5" style="109" customWidth="1"/>
    <col min="37" max="16384" width="9" style="109"/>
  </cols>
  <sheetData>
    <row r="2" spans="2:39">
      <c r="B2" s="576" t="s">
        <v>567</v>
      </c>
    </row>
    <row r="3" spans="2:39">
      <c r="B3" s="577"/>
    </row>
    <row r="4" spans="2:39" ht="13.5" customHeight="1">
      <c r="B4" s="576" t="s">
        <v>568</v>
      </c>
      <c r="X4" s="578" t="s">
        <v>569</v>
      </c>
    </row>
    <row r="5" spans="2:39" ht="6.75" customHeight="1">
      <c r="B5" s="576"/>
      <c r="W5" s="578"/>
      <c r="AJ5" s="597"/>
      <c r="AK5" s="597"/>
      <c r="AL5" s="597"/>
      <c r="AM5" s="597"/>
    </row>
    <row r="6" spans="2:39" ht="13.5" customHeight="1">
      <c r="X6" s="576" t="s">
        <v>570</v>
      </c>
      <c r="AJ6" s="597"/>
      <c r="AK6" s="597"/>
      <c r="AL6" s="597"/>
      <c r="AM6" s="597"/>
    </row>
    <row r="7" spans="2:39" ht="6.75" customHeight="1">
      <c r="W7" s="576"/>
      <c r="AJ7" s="597"/>
      <c r="AK7" s="597"/>
      <c r="AL7" s="597"/>
      <c r="AM7" s="597"/>
    </row>
    <row r="8" spans="2:39" ht="14.25" customHeight="1">
      <c r="B8" s="576" t="s">
        <v>571</v>
      </c>
      <c r="AB8" s="576" t="s">
        <v>572</v>
      </c>
      <c r="AJ8" s="597"/>
      <c r="AK8" s="597"/>
      <c r="AL8" s="597"/>
      <c r="AM8" s="597"/>
    </row>
    <row r="9" spans="2:39" ht="14.25" customHeight="1">
      <c r="B9" s="577"/>
      <c r="AJ9" s="597"/>
      <c r="AK9" s="597"/>
      <c r="AL9" s="597"/>
      <c r="AM9" s="597"/>
    </row>
    <row r="10" spans="2:39" ht="18" customHeight="1">
      <c r="B10" s="1245" t="s">
        <v>573</v>
      </c>
      <c r="C10" s="1245" t="s">
        <v>574</v>
      </c>
      <c r="D10" s="1245" t="s">
        <v>575</v>
      </c>
      <c r="E10" s="1239" t="s">
        <v>115</v>
      </c>
      <c r="F10" s="1240"/>
      <c r="G10" s="1240"/>
      <c r="H10" s="1240"/>
      <c r="I10" s="1240"/>
      <c r="J10" s="1240"/>
      <c r="K10" s="1250"/>
      <c r="L10" s="1239" t="s">
        <v>116</v>
      </c>
      <c r="M10" s="1240"/>
      <c r="N10" s="1240"/>
      <c r="O10" s="1240"/>
      <c r="P10" s="1240"/>
      <c r="Q10" s="1240"/>
      <c r="R10" s="1250"/>
      <c r="S10" s="1239" t="s">
        <v>117</v>
      </c>
      <c r="T10" s="1240"/>
      <c r="U10" s="1240"/>
      <c r="V10" s="1240"/>
      <c r="W10" s="1240"/>
      <c r="X10" s="1240"/>
      <c r="Y10" s="1250"/>
      <c r="Z10" s="1239" t="s">
        <v>118</v>
      </c>
      <c r="AA10" s="1240"/>
      <c r="AB10" s="1240"/>
      <c r="AC10" s="1240"/>
      <c r="AD10" s="1240"/>
      <c r="AE10" s="1240"/>
      <c r="AF10" s="1241"/>
      <c r="AG10" s="1242" t="s">
        <v>576</v>
      </c>
      <c r="AH10" s="1245" t="s">
        <v>577</v>
      </c>
      <c r="AI10" s="1245" t="s">
        <v>127</v>
      </c>
      <c r="AJ10" s="597"/>
      <c r="AK10" s="597"/>
      <c r="AL10" s="597"/>
      <c r="AM10" s="597"/>
    </row>
    <row r="11" spans="2:39" ht="18" customHeight="1">
      <c r="B11" s="1248"/>
      <c r="C11" s="1248"/>
      <c r="D11" s="1248"/>
      <c r="E11" s="580">
        <v>1</v>
      </c>
      <c r="F11" s="580">
        <v>2</v>
      </c>
      <c r="G11" s="580">
        <v>3</v>
      </c>
      <c r="H11" s="580">
        <v>4</v>
      </c>
      <c r="I11" s="580">
        <v>5</v>
      </c>
      <c r="J11" s="580">
        <v>6</v>
      </c>
      <c r="K11" s="580">
        <v>7</v>
      </c>
      <c r="L11" s="580">
        <v>8</v>
      </c>
      <c r="M11" s="580">
        <v>9</v>
      </c>
      <c r="N11" s="580">
        <v>10</v>
      </c>
      <c r="O11" s="580">
        <v>11</v>
      </c>
      <c r="P11" s="580">
        <v>12</v>
      </c>
      <c r="Q11" s="580">
        <v>13</v>
      </c>
      <c r="R11" s="580">
        <v>14</v>
      </c>
      <c r="S11" s="580">
        <v>15</v>
      </c>
      <c r="T11" s="580">
        <v>16</v>
      </c>
      <c r="U11" s="580">
        <v>17</v>
      </c>
      <c r="V11" s="580">
        <v>18</v>
      </c>
      <c r="W11" s="580">
        <v>19</v>
      </c>
      <c r="X11" s="580">
        <v>20</v>
      </c>
      <c r="Y11" s="580">
        <v>21</v>
      </c>
      <c r="Z11" s="580">
        <v>22</v>
      </c>
      <c r="AA11" s="580">
        <v>23</v>
      </c>
      <c r="AB11" s="580">
        <v>24</v>
      </c>
      <c r="AC11" s="580">
        <v>25</v>
      </c>
      <c r="AD11" s="580">
        <v>26</v>
      </c>
      <c r="AE11" s="580">
        <v>27</v>
      </c>
      <c r="AF11" s="579">
        <v>28</v>
      </c>
      <c r="AG11" s="1243"/>
      <c r="AH11" s="1246"/>
      <c r="AI11" s="1246"/>
      <c r="AJ11" s="597"/>
      <c r="AK11" s="597"/>
      <c r="AL11" s="597"/>
      <c r="AM11" s="597"/>
    </row>
    <row r="12" spans="2:39" ht="18" customHeight="1">
      <c r="B12" s="1249"/>
      <c r="C12" s="1249"/>
      <c r="D12" s="1249"/>
      <c r="E12" s="580" t="s">
        <v>119</v>
      </c>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2"/>
      <c r="AG12" s="1244"/>
      <c r="AH12" s="1247"/>
      <c r="AI12" s="1247"/>
      <c r="AJ12" s="597"/>
      <c r="AK12" s="597"/>
      <c r="AL12" s="597"/>
      <c r="AM12" s="597"/>
    </row>
    <row r="13" spans="2:39" ht="18" customHeight="1">
      <c r="B13" s="1237" t="s">
        <v>578</v>
      </c>
      <c r="C13" s="1237"/>
      <c r="D13" s="1237"/>
      <c r="E13" s="456" t="s">
        <v>120</v>
      </c>
      <c r="F13" s="456" t="s">
        <v>120</v>
      </c>
      <c r="G13" s="456" t="s">
        <v>121</v>
      </c>
      <c r="H13" s="456" t="s">
        <v>122</v>
      </c>
      <c r="I13" s="456" t="s">
        <v>123</v>
      </c>
      <c r="J13" s="456" t="s">
        <v>120</v>
      </c>
      <c r="K13" s="456" t="s">
        <v>123</v>
      </c>
      <c r="L13" s="583"/>
      <c r="M13" s="583"/>
      <c r="N13" s="583"/>
      <c r="O13" s="583"/>
      <c r="P13" s="583"/>
      <c r="Q13" s="583"/>
      <c r="R13" s="583"/>
      <c r="S13" s="583"/>
      <c r="T13" s="583"/>
      <c r="U13" s="583"/>
      <c r="V13" s="583"/>
      <c r="W13" s="583"/>
      <c r="X13" s="583"/>
      <c r="Y13" s="583"/>
      <c r="Z13" s="583"/>
      <c r="AA13" s="583"/>
      <c r="AB13" s="583"/>
      <c r="AC13" s="583"/>
      <c r="AD13" s="583"/>
      <c r="AE13" s="583"/>
      <c r="AF13" s="584"/>
      <c r="AG13" s="585"/>
      <c r="AH13" s="586"/>
      <c r="AI13" s="586"/>
    </row>
    <row r="14" spans="2:39" ht="18" customHeight="1">
      <c r="B14" s="1237" t="s">
        <v>579</v>
      </c>
      <c r="C14" s="1237"/>
      <c r="D14" s="1237"/>
      <c r="E14" s="456" t="s">
        <v>124</v>
      </c>
      <c r="F14" s="456" t="s">
        <v>124</v>
      </c>
      <c r="G14" s="456" t="s">
        <v>124</v>
      </c>
      <c r="H14" s="456" t="s">
        <v>125</v>
      </c>
      <c r="I14" s="456" t="s">
        <v>125</v>
      </c>
      <c r="J14" s="456" t="s">
        <v>126</v>
      </c>
      <c r="K14" s="456" t="s">
        <v>126</v>
      </c>
      <c r="L14" s="583"/>
      <c r="M14" s="583"/>
      <c r="N14" s="583"/>
      <c r="O14" s="583"/>
      <c r="P14" s="583"/>
      <c r="Q14" s="583"/>
      <c r="R14" s="583"/>
      <c r="S14" s="583"/>
      <c r="T14" s="583"/>
      <c r="U14" s="583"/>
      <c r="V14" s="583"/>
      <c r="W14" s="583"/>
      <c r="X14" s="583"/>
      <c r="Y14" s="583"/>
      <c r="Z14" s="583"/>
      <c r="AA14" s="583"/>
      <c r="AB14" s="583"/>
      <c r="AC14" s="583"/>
      <c r="AD14" s="583"/>
      <c r="AE14" s="583"/>
      <c r="AF14" s="584"/>
      <c r="AG14" s="585"/>
      <c r="AH14" s="586"/>
      <c r="AI14" s="586"/>
    </row>
    <row r="15" spans="2:39" ht="18" customHeight="1">
      <c r="B15" s="586"/>
      <c r="C15" s="586"/>
      <c r="D15" s="58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7"/>
      <c r="AG15" s="585"/>
      <c r="AH15" s="586"/>
      <c r="AI15" s="586"/>
    </row>
    <row r="16" spans="2:39" ht="18" customHeight="1">
      <c r="B16" s="586"/>
      <c r="C16" s="586"/>
      <c r="D16" s="58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7"/>
      <c r="AG16" s="585"/>
      <c r="AH16" s="586"/>
      <c r="AI16" s="586"/>
    </row>
    <row r="17" spans="2:37" ht="18" customHeight="1">
      <c r="B17" s="586"/>
      <c r="C17" s="586"/>
      <c r="D17" s="58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7"/>
      <c r="AG17" s="585"/>
      <c r="AH17" s="586"/>
      <c r="AI17" s="586"/>
    </row>
    <row r="18" spans="2:37" ht="18" customHeight="1">
      <c r="B18" s="586"/>
      <c r="C18" s="586"/>
      <c r="D18" s="58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7"/>
      <c r="AG18" s="585"/>
      <c r="AH18" s="586"/>
      <c r="AI18" s="586"/>
    </row>
    <row r="19" spans="2:37" ht="18" customHeight="1">
      <c r="B19" s="586"/>
      <c r="C19" s="586"/>
      <c r="D19" s="58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7"/>
      <c r="AG19" s="585"/>
      <c r="AH19" s="586"/>
      <c r="AI19" s="586"/>
    </row>
    <row r="20" spans="2:37" ht="18" customHeight="1">
      <c r="B20" s="586"/>
      <c r="C20" s="586"/>
      <c r="D20" s="586"/>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7"/>
      <c r="AG20" s="585"/>
      <c r="AH20" s="586"/>
      <c r="AI20" s="586"/>
    </row>
    <row r="21" spans="2:37" ht="18" customHeight="1">
      <c r="B21" s="586"/>
      <c r="C21" s="586"/>
      <c r="D21" s="58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7"/>
      <c r="AG21" s="585"/>
      <c r="AH21" s="586"/>
      <c r="AI21" s="586"/>
    </row>
    <row r="22" spans="2:37" ht="18" customHeight="1">
      <c r="B22" s="586"/>
      <c r="C22" s="586"/>
      <c r="D22" s="58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585"/>
      <c r="AH22" s="586"/>
      <c r="AI22" s="586"/>
    </row>
    <row r="23" spans="2:37" ht="18" customHeight="1">
      <c r="B23" s="586"/>
      <c r="C23" s="586"/>
      <c r="D23" s="58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585"/>
      <c r="AH23" s="586"/>
      <c r="AI23" s="586"/>
    </row>
    <row r="24" spans="2:37" ht="18" customHeight="1" thickBot="1">
      <c r="B24" s="587"/>
      <c r="D24" s="587"/>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585"/>
      <c r="AH24" s="586"/>
      <c r="AI24" s="586"/>
    </row>
    <row r="25" spans="2:37" ht="18" customHeight="1" thickTop="1">
      <c r="B25" s="1236" t="s">
        <v>1651</v>
      </c>
      <c r="C25" s="1238" t="s">
        <v>1652</v>
      </c>
      <c r="D25" s="123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I25" s="139"/>
    </row>
    <row r="26" spans="2:37" ht="30" customHeight="1">
      <c r="B26" s="1237"/>
      <c r="C26" s="1237" t="s">
        <v>1653</v>
      </c>
      <c r="D26" s="1237"/>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I26" s="141"/>
    </row>
    <row r="27" spans="2:37" ht="8.25" customHeight="1">
      <c r="B27" s="588"/>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I27" s="141"/>
    </row>
    <row r="28" spans="2:37">
      <c r="B28" s="590" t="s">
        <v>128</v>
      </c>
      <c r="C28" s="135"/>
      <c r="D28" s="135"/>
      <c r="E28" s="591"/>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592"/>
      <c r="AJ28" s="593"/>
      <c r="AK28" s="593"/>
    </row>
    <row r="29" spans="2:37" ht="6" customHeight="1">
      <c r="B29" s="590"/>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41"/>
    </row>
    <row r="30" spans="2:37">
      <c r="B30" s="590" t="s">
        <v>129</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41"/>
    </row>
    <row r="31" spans="2:37">
      <c r="B31" s="590" t="s">
        <v>580</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41"/>
    </row>
    <row r="32" spans="2:37" ht="6.75" customHeight="1">
      <c r="B32" s="590"/>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41"/>
    </row>
    <row r="33" spans="2:35">
      <c r="B33" s="590" t="s">
        <v>130</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41"/>
    </row>
    <row r="34" spans="2:35">
      <c r="B34" s="590" t="s">
        <v>580</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41"/>
    </row>
    <row r="35" spans="2:35" ht="6.75" customHeight="1">
      <c r="B35" s="590"/>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41"/>
    </row>
    <row r="36" spans="2:35">
      <c r="B36" s="590" t="s">
        <v>131</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41"/>
    </row>
    <row r="37" spans="2:35">
      <c r="B37" s="590" t="s">
        <v>580</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41"/>
    </row>
    <row r="38" spans="2:35" ht="6" customHeight="1">
      <c r="B38" s="594"/>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4"/>
    </row>
    <row r="39" spans="2:35" ht="6" customHeight="1">
      <c r="B39" s="595"/>
      <c r="C39" s="135"/>
      <c r="D39" s="135"/>
      <c r="E39" s="135"/>
    </row>
    <row r="40" spans="2:35" ht="6.75" customHeight="1">
      <c r="B40" s="595"/>
      <c r="C40" s="135"/>
      <c r="D40" s="135"/>
      <c r="E40" s="135"/>
    </row>
    <row r="41" spans="2:35">
      <c r="B41" s="92" t="s">
        <v>581</v>
      </c>
    </row>
    <row r="42" spans="2:35">
      <c r="B42" s="92" t="s">
        <v>582</v>
      </c>
    </row>
    <row r="43" spans="2:35">
      <c r="B43" s="92" t="s">
        <v>583</v>
      </c>
    </row>
    <row r="44" spans="2:35">
      <c r="B44" s="92" t="s">
        <v>584</v>
      </c>
    </row>
    <row r="45" spans="2:35">
      <c r="B45" s="92" t="s">
        <v>585</v>
      </c>
    </row>
    <row r="46" spans="2:35">
      <c r="B46" s="92" t="s">
        <v>586</v>
      </c>
    </row>
    <row r="47" spans="2:35">
      <c r="B47" s="92" t="s">
        <v>587</v>
      </c>
    </row>
    <row r="48" spans="2:35">
      <c r="B48" s="92" t="s">
        <v>588</v>
      </c>
    </row>
    <row r="49" spans="2:2">
      <c r="B49" s="92" t="s">
        <v>589</v>
      </c>
    </row>
    <row r="50" spans="2:2">
      <c r="B50" s="92" t="s">
        <v>590</v>
      </c>
    </row>
    <row r="51" spans="2:2" ht="14.25">
      <c r="B51" s="596" t="s">
        <v>591</v>
      </c>
    </row>
    <row r="52" spans="2:2">
      <c r="B52" s="92" t="s">
        <v>592</v>
      </c>
    </row>
    <row r="53" spans="2:2">
      <c r="B53" s="92" t="s">
        <v>593</v>
      </c>
    </row>
    <row r="54" spans="2:2">
      <c r="B54" s="92" t="s">
        <v>1859</v>
      </c>
    </row>
    <row r="55" spans="2:2">
      <c r="B55" s="92" t="s">
        <v>1860</v>
      </c>
    </row>
    <row r="56" spans="2:2">
      <c r="B56" s="92" t="s">
        <v>1861</v>
      </c>
    </row>
    <row r="57" spans="2:2">
      <c r="B57" s="92" t="s">
        <v>1862</v>
      </c>
    </row>
    <row r="58" spans="2:2">
      <c r="B58" s="92" t="s">
        <v>1863</v>
      </c>
    </row>
    <row r="59" spans="2:2">
      <c r="B59" s="92" t="s">
        <v>1864</v>
      </c>
    </row>
    <row r="60" spans="2:2">
      <c r="B60" s="92" t="s">
        <v>594</v>
      </c>
    </row>
    <row r="61" spans="2:2">
      <c r="B61" s="92" t="s">
        <v>595</v>
      </c>
    </row>
    <row r="62" spans="2:2">
      <c r="B62" s="92"/>
    </row>
    <row r="63" spans="2:2">
      <c r="B63" s="92"/>
    </row>
    <row r="64" spans="2:2">
      <c r="B64" s="92"/>
    </row>
    <row r="65" spans="2:2">
      <c r="B65" s="92"/>
    </row>
    <row r="66" spans="2:2">
      <c r="B66" s="92"/>
    </row>
    <row r="67" spans="2:2">
      <c r="B67" s="92"/>
    </row>
    <row r="68" spans="2:2">
      <c r="B68" s="92"/>
    </row>
    <row r="69" spans="2:2">
      <c r="B69" s="92"/>
    </row>
    <row r="70" spans="2:2">
      <c r="B70" s="92"/>
    </row>
    <row r="71" spans="2:2">
      <c r="B71" s="92"/>
    </row>
    <row r="72" spans="2:2">
      <c r="B72" s="92"/>
    </row>
    <row r="73" spans="2:2">
      <c r="B73" s="92"/>
    </row>
    <row r="74" spans="2:2">
      <c r="B74" s="92"/>
    </row>
    <row r="75" spans="2:2">
      <c r="B75" s="92"/>
    </row>
    <row r="76" spans="2:2">
      <c r="B76" s="92"/>
    </row>
    <row r="77" spans="2:2">
      <c r="B77" s="92"/>
    </row>
    <row r="78" spans="2:2">
      <c r="B78" s="92"/>
    </row>
    <row r="79" spans="2:2">
      <c r="B79" s="92"/>
    </row>
    <row r="80" spans="2:2">
      <c r="B80" s="92"/>
    </row>
    <row r="81" spans="2:2">
      <c r="B81" s="92"/>
    </row>
    <row r="82" spans="2:2">
      <c r="B82" s="92"/>
    </row>
    <row r="83" spans="2:2">
      <c r="B83" s="92"/>
    </row>
    <row r="84" spans="2:2">
      <c r="B84" s="92"/>
    </row>
    <row r="85" spans="2:2">
      <c r="B85" s="92"/>
    </row>
    <row r="86" spans="2:2">
      <c r="B86" s="92"/>
    </row>
    <row r="87" spans="2:2">
      <c r="B87" s="92"/>
    </row>
    <row r="88" spans="2:2">
      <c r="B88" s="92"/>
    </row>
    <row r="89" spans="2:2">
      <c r="B89" s="92"/>
    </row>
  </sheetData>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16.xml><?xml version="1.0" encoding="utf-8"?>
<worksheet xmlns="http://schemas.openxmlformats.org/spreadsheetml/2006/main" xmlns:r="http://schemas.openxmlformats.org/officeDocument/2006/relationships">
  <dimension ref="B1:AC38"/>
  <sheetViews>
    <sheetView view="pageBreakPreview" zoomScale="70" zoomScaleNormal="100" zoomScaleSheetLayoutView="70" workbookViewId="0">
      <selection activeCell="I59" sqref="I59:J59"/>
    </sheetView>
  </sheetViews>
  <sheetFormatPr defaultColWidth="3.5" defaultRowHeight="13.5"/>
  <cols>
    <col min="1" max="1" width="3.5" style="109" customWidth="1"/>
    <col min="2" max="2" width="3" style="110" customWidth="1"/>
    <col min="3" max="7" width="3.5" style="109" customWidth="1"/>
    <col min="8" max="8" width="2.5" style="109" customWidth="1"/>
    <col min="9" max="16384" width="3.5" style="109"/>
  </cols>
  <sheetData>
    <row r="1" spans="2:29" s="92" customFormat="1"/>
    <row r="2" spans="2:29" s="92" customFormat="1">
      <c r="B2" s="92" t="s">
        <v>1730</v>
      </c>
      <c r="V2" s="1"/>
      <c r="W2" s="1"/>
      <c r="X2" s="1"/>
      <c r="Y2" s="1"/>
      <c r="Z2" s="1"/>
      <c r="AA2" s="493" t="s">
        <v>1285</v>
      </c>
    </row>
    <row r="3" spans="2:29" s="92" customFormat="1"/>
    <row r="4" spans="2:29" s="92" customFormat="1">
      <c r="B4" s="1008" t="s">
        <v>1654</v>
      </c>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row>
    <row r="5" spans="2:29" s="92" customFormat="1"/>
    <row r="6" spans="2:29" s="92" customFormat="1" ht="19.5" customHeight="1">
      <c r="B6" s="1251" t="s">
        <v>596</v>
      </c>
      <c r="C6" s="1251"/>
      <c r="D6" s="1251"/>
      <c r="E6" s="1251"/>
      <c r="F6" s="1251"/>
      <c r="G6" s="97"/>
      <c r="H6" s="130"/>
      <c r="I6" s="130"/>
      <c r="J6" s="130"/>
      <c r="K6" s="130"/>
      <c r="L6" s="130"/>
      <c r="M6" s="130"/>
      <c r="N6" s="795"/>
      <c r="O6" s="795"/>
      <c r="P6" s="795"/>
      <c r="Q6" s="795"/>
      <c r="R6" s="795"/>
      <c r="S6" s="795"/>
      <c r="T6" s="795"/>
      <c r="U6" s="795"/>
      <c r="V6" s="795"/>
      <c r="W6" s="795"/>
      <c r="X6" s="795"/>
      <c r="Y6" s="795"/>
      <c r="Z6" s="795"/>
      <c r="AA6" s="796"/>
    </row>
    <row r="7" spans="2:29" s="92" customFormat="1" ht="19.5" customHeight="1">
      <c r="B7" s="794" t="s">
        <v>143</v>
      </c>
      <c r="C7" s="795"/>
      <c r="D7" s="795"/>
      <c r="E7" s="795"/>
      <c r="F7" s="796"/>
      <c r="G7" s="1126" t="s">
        <v>301</v>
      </c>
      <c r="H7" s="1252"/>
      <c r="I7" s="1252"/>
      <c r="J7" s="1252"/>
      <c r="K7" s="1252"/>
      <c r="L7" s="1252"/>
      <c r="M7" s="1252"/>
      <c r="N7" s="1252"/>
      <c r="O7" s="1252"/>
      <c r="P7" s="1252"/>
      <c r="Q7" s="1252"/>
      <c r="R7" s="1252"/>
      <c r="S7" s="1252"/>
      <c r="T7" s="1252"/>
      <c r="U7" s="1252"/>
      <c r="V7" s="1252"/>
      <c r="W7" s="1252"/>
      <c r="X7" s="1252"/>
      <c r="Y7" s="1252"/>
      <c r="Z7" s="1252"/>
      <c r="AA7" s="1253"/>
    </row>
    <row r="8" spans="2:29" ht="31.5" customHeight="1">
      <c r="B8" s="794" t="s">
        <v>208</v>
      </c>
      <c r="C8" s="795"/>
      <c r="D8" s="795"/>
      <c r="E8" s="795"/>
      <c r="F8" s="796"/>
      <c r="G8" s="1254" t="s">
        <v>937</v>
      </c>
      <c r="H8" s="1255"/>
      <c r="I8" s="1255"/>
      <c r="J8" s="1255"/>
      <c r="K8" s="1255"/>
      <c r="L8" s="1255"/>
      <c r="M8" s="1255"/>
      <c r="N8" s="1255"/>
      <c r="O8" s="1255"/>
      <c r="P8" s="1256" t="s">
        <v>938</v>
      </c>
      <c r="Q8" s="1136"/>
      <c r="R8" s="1136"/>
      <c r="S8" s="1136"/>
      <c r="T8" s="1136"/>
      <c r="U8" s="1136"/>
      <c r="V8" s="1136"/>
      <c r="W8" s="1136"/>
      <c r="X8" s="1136"/>
      <c r="Y8" s="1136"/>
      <c r="Z8" s="1136"/>
      <c r="AA8" s="1257"/>
    </row>
    <row r="9" spans="2:29" s="92" customFormat="1"/>
    <row r="10" spans="2:29"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1453</v>
      </c>
      <c r="D11" s="93"/>
      <c r="E11" s="93"/>
      <c r="F11" s="93"/>
      <c r="G11" s="93"/>
      <c r="H11" s="93"/>
      <c r="I11" s="93"/>
      <c r="J11" s="93"/>
      <c r="K11" s="93"/>
      <c r="L11" s="93"/>
      <c r="M11" s="93"/>
      <c r="N11" s="93"/>
      <c r="O11" s="93"/>
      <c r="P11" s="96"/>
      <c r="Q11" s="96"/>
      <c r="R11" s="96"/>
      <c r="S11" s="96"/>
      <c r="T11" s="96"/>
      <c r="U11" s="96"/>
      <c r="V11" s="96"/>
      <c r="W11" s="96"/>
      <c r="X11" s="96"/>
      <c r="Y11" s="1258" t="s">
        <v>337</v>
      </c>
      <c r="Z11" s="1258"/>
      <c r="AA11" s="106"/>
      <c r="AB11" s="96"/>
      <c r="AC11" s="96"/>
    </row>
    <row r="12" spans="2:29" s="92" customFormat="1">
      <c r="B12" s="91"/>
      <c r="C12" s="96"/>
      <c r="D12" s="93"/>
      <c r="E12" s="93"/>
      <c r="F12" s="93"/>
      <c r="G12" s="93"/>
      <c r="H12" s="93"/>
      <c r="I12" s="93"/>
      <c r="J12" s="93"/>
      <c r="K12" s="93"/>
      <c r="L12" s="93"/>
      <c r="M12" s="93"/>
      <c r="N12" s="93"/>
      <c r="O12" s="93"/>
      <c r="P12" s="96"/>
      <c r="Q12" s="96"/>
      <c r="R12" s="96"/>
      <c r="S12" s="96"/>
      <c r="T12" s="96"/>
      <c r="U12" s="96"/>
      <c r="V12" s="96"/>
      <c r="W12" s="96"/>
      <c r="X12" s="96"/>
      <c r="Y12" s="481"/>
      <c r="Z12" s="481"/>
      <c r="AA12" s="106"/>
      <c r="AB12" s="96"/>
      <c r="AC12" s="96"/>
    </row>
    <row r="13" spans="2:29" s="92" customFormat="1" ht="19.5" customHeight="1">
      <c r="B13" s="91"/>
      <c r="C13" s="96" t="s">
        <v>1655</v>
      </c>
      <c r="D13" s="93"/>
      <c r="E13" s="93"/>
      <c r="F13" s="93"/>
      <c r="G13" s="93"/>
      <c r="H13" s="93"/>
      <c r="I13" s="93"/>
      <c r="J13" s="93"/>
      <c r="K13" s="93"/>
      <c r="L13" s="93"/>
      <c r="M13" s="93"/>
      <c r="N13" s="93"/>
      <c r="O13" s="93"/>
      <c r="P13" s="96"/>
      <c r="Q13" s="96"/>
      <c r="R13" s="96"/>
      <c r="S13" s="96"/>
      <c r="T13" s="96"/>
      <c r="U13" s="96"/>
      <c r="V13" s="96"/>
      <c r="W13" s="96"/>
      <c r="X13" s="96"/>
      <c r="Y13" s="1258" t="s">
        <v>337</v>
      </c>
      <c r="Z13" s="1258"/>
      <c r="AA13" s="106"/>
      <c r="AB13" s="96"/>
      <c r="AC13" s="96"/>
    </row>
    <row r="14" spans="2:29" s="92" customFormat="1">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9" s="92" customFormat="1">
      <c r="B15" s="91"/>
      <c r="C15" s="96" t="s">
        <v>1454</v>
      </c>
      <c r="D15" s="96"/>
      <c r="E15" s="96"/>
      <c r="F15" s="96"/>
      <c r="G15" s="96"/>
      <c r="H15" s="96"/>
      <c r="I15" s="96"/>
      <c r="J15" s="96"/>
      <c r="K15" s="96"/>
      <c r="L15" s="96"/>
      <c r="N15" s="96"/>
      <c r="O15" s="96"/>
      <c r="P15" s="96"/>
      <c r="Q15" s="96"/>
      <c r="R15" s="96"/>
      <c r="S15" s="96"/>
      <c r="T15" s="96"/>
      <c r="U15" s="96"/>
      <c r="V15" s="96"/>
      <c r="W15" s="96"/>
      <c r="X15" s="96"/>
      <c r="Y15" s="96"/>
      <c r="Z15" s="96"/>
      <c r="AA15" s="106"/>
    </row>
    <row r="16" spans="2:29"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9" s="92" customFormat="1" ht="23.25" customHeight="1">
      <c r="B17" s="91" t="s">
        <v>908</v>
      </c>
      <c r="C17" s="794" t="s">
        <v>939</v>
      </c>
      <c r="D17" s="795"/>
      <c r="E17" s="795"/>
      <c r="F17" s="795"/>
      <c r="G17" s="795"/>
      <c r="H17" s="796"/>
      <c r="I17" s="1255"/>
      <c r="J17" s="1255"/>
      <c r="K17" s="1255"/>
      <c r="L17" s="1255"/>
      <c r="M17" s="1255"/>
      <c r="N17" s="1255"/>
      <c r="O17" s="1255"/>
      <c r="P17" s="1255"/>
      <c r="Q17" s="1255"/>
      <c r="R17" s="1255"/>
      <c r="S17" s="1255"/>
      <c r="T17" s="1255"/>
      <c r="U17" s="1255"/>
      <c r="V17" s="1255"/>
      <c r="W17" s="1255"/>
      <c r="X17" s="1255"/>
      <c r="Y17" s="1255"/>
      <c r="Z17" s="1259"/>
      <c r="AA17" s="106"/>
    </row>
    <row r="18" spans="2:29" s="92" customFormat="1" ht="23.25" customHeight="1">
      <c r="B18" s="91" t="s">
        <v>908</v>
      </c>
      <c r="C18" s="794" t="s">
        <v>1206</v>
      </c>
      <c r="D18" s="795"/>
      <c r="E18" s="795"/>
      <c r="F18" s="795"/>
      <c r="G18" s="795"/>
      <c r="H18" s="796"/>
      <c r="I18" s="1255"/>
      <c r="J18" s="1255"/>
      <c r="K18" s="1255"/>
      <c r="L18" s="1255"/>
      <c r="M18" s="1255"/>
      <c r="N18" s="1255"/>
      <c r="O18" s="1255"/>
      <c r="P18" s="1255"/>
      <c r="Q18" s="1255"/>
      <c r="R18" s="1255"/>
      <c r="S18" s="1255"/>
      <c r="T18" s="1255"/>
      <c r="U18" s="1255"/>
      <c r="V18" s="1255"/>
      <c r="W18" s="1255"/>
      <c r="X18" s="1255"/>
      <c r="Y18" s="1255"/>
      <c r="Z18" s="1259"/>
      <c r="AA18" s="106"/>
    </row>
    <row r="19" spans="2:29" s="92" customFormat="1" ht="23.25" customHeight="1">
      <c r="B19" s="91" t="s">
        <v>908</v>
      </c>
      <c r="C19" s="794" t="s">
        <v>940</v>
      </c>
      <c r="D19" s="795"/>
      <c r="E19" s="795"/>
      <c r="F19" s="795"/>
      <c r="G19" s="795"/>
      <c r="H19" s="796"/>
      <c r="I19" s="1255"/>
      <c r="J19" s="1255"/>
      <c r="K19" s="1255"/>
      <c r="L19" s="1255"/>
      <c r="M19" s="1255"/>
      <c r="N19" s="1255"/>
      <c r="O19" s="1255"/>
      <c r="P19" s="1255"/>
      <c r="Q19" s="1255"/>
      <c r="R19" s="1255"/>
      <c r="S19" s="1255"/>
      <c r="T19" s="1255"/>
      <c r="U19" s="1255"/>
      <c r="V19" s="1255"/>
      <c r="W19" s="1255"/>
      <c r="X19" s="1255"/>
      <c r="Y19" s="1255"/>
      <c r="Z19" s="1259"/>
      <c r="AA19" s="106"/>
    </row>
    <row r="20" spans="2:29" s="92" customFormat="1">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c r="B21" s="91"/>
      <c r="C21" s="1005" t="s">
        <v>1455</v>
      </c>
      <c r="D21" s="1005"/>
      <c r="E21" s="1005"/>
      <c r="F21" s="1005"/>
      <c r="G21" s="1005"/>
      <c r="H21" s="1005"/>
      <c r="I21" s="1005"/>
      <c r="J21" s="1005"/>
      <c r="K21" s="1005"/>
      <c r="L21" s="1005"/>
      <c r="M21" s="1005"/>
      <c r="N21" s="1005"/>
      <c r="O21" s="1005"/>
      <c r="P21" s="1005"/>
      <c r="Q21" s="1005"/>
      <c r="R21" s="1005"/>
      <c r="S21" s="1005"/>
      <c r="T21" s="1005"/>
      <c r="U21" s="1005"/>
      <c r="V21" s="1005"/>
      <c r="W21" s="1005"/>
      <c r="X21" s="1005"/>
      <c r="Y21" s="1005"/>
      <c r="Z21" s="1005"/>
      <c r="AA21" s="106"/>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c r="B23" s="91"/>
      <c r="C23" s="96"/>
      <c r="D23" s="96" t="s">
        <v>1456</v>
      </c>
      <c r="E23" s="93"/>
      <c r="F23" s="93"/>
      <c r="G23" s="93"/>
      <c r="H23" s="93"/>
      <c r="I23" s="93"/>
      <c r="J23" s="93"/>
      <c r="K23" s="93"/>
      <c r="L23" s="93"/>
      <c r="M23" s="93"/>
      <c r="N23" s="93"/>
      <c r="O23" s="93"/>
      <c r="P23" s="96"/>
      <c r="Q23" s="96"/>
      <c r="R23" s="96"/>
      <c r="S23" s="96"/>
      <c r="T23" s="96"/>
      <c r="U23" s="96"/>
      <c r="V23" s="96"/>
      <c r="W23" s="96"/>
      <c r="X23" s="96"/>
      <c r="Y23" s="1258" t="s">
        <v>337</v>
      </c>
      <c r="Z23" s="1258"/>
      <c r="AA23" s="106"/>
      <c r="AB23" s="96"/>
      <c r="AC23" s="96"/>
    </row>
    <row r="24" spans="2:29"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9" s="113" customFormat="1" ht="18" customHeight="1">
      <c r="B25" s="482"/>
      <c r="C25" s="89"/>
      <c r="D25" s="89" t="s">
        <v>1457</v>
      </c>
      <c r="E25" s="89"/>
      <c r="F25" s="89"/>
      <c r="G25" s="89"/>
      <c r="H25" s="89"/>
      <c r="I25" s="89"/>
      <c r="J25" s="89"/>
      <c r="K25" s="89"/>
      <c r="L25" s="89"/>
      <c r="M25" s="89"/>
      <c r="N25" s="89"/>
      <c r="O25" s="89"/>
      <c r="P25" s="89"/>
      <c r="Q25" s="89"/>
      <c r="R25" s="89"/>
      <c r="S25" s="89"/>
      <c r="T25" s="89"/>
      <c r="U25" s="89"/>
      <c r="V25" s="89"/>
      <c r="W25" s="89"/>
      <c r="X25" s="89"/>
      <c r="Y25" s="1258" t="s">
        <v>337</v>
      </c>
      <c r="Z25" s="1258"/>
      <c r="AA25" s="483"/>
    </row>
    <row r="26" spans="2:29"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9" s="113" customFormat="1" ht="18" customHeight="1">
      <c r="B27" s="482"/>
      <c r="C27" s="89"/>
      <c r="D27" s="89" t="s">
        <v>1656</v>
      </c>
      <c r="E27" s="89"/>
      <c r="F27" s="89"/>
      <c r="G27" s="89"/>
      <c r="H27" s="89"/>
      <c r="I27" s="89"/>
      <c r="J27" s="89"/>
      <c r="K27" s="89"/>
      <c r="L27" s="89"/>
      <c r="M27" s="89"/>
      <c r="N27" s="89"/>
      <c r="O27" s="89"/>
      <c r="P27" s="89"/>
      <c r="Q27" s="89"/>
      <c r="R27" s="89"/>
      <c r="S27" s="89"/>
      <c r="T27" s="89"/>
      <c r="U27" s="89"/>
      <c r="V27" s="89"/>
      <c r="W27" s="89"/>
      <c r="X27" s="89"/>
      <c r="Y27" s="1258" t="s">
        <v>337</v>
      </c>
      <c r="Z27" s="1258"/>
      <c r="AA27" s="483"/>
    </row>
    <row r="28" spans="2:29"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9" s="113" customFormat="1" ht="18" customHeight="1">
      <c r="B29" s="482"/>
      <c r="C29" s="89"/>
      <c r="D29" s="89" t="s">
        <v>1657</v>
      </c>
      <c r="E29" s="89"/>
      <c r="F29" s="89"/>
      <c r="G29" s="89"/>
      <c r="H29" s="89"/>
      <c r="I29" s="89"/>
      <c r="J29" s="89"/>
      <c r="K29" s="89"/>
      <c r="L29" s="89"/>
      <c r="M29" s="89"/>
      <c r="N29" s="89"/>
      <c r="O29" s="89"/>
      <c r="P29" s="89"/>
      <c r="Q29" s="89"/>
      <c r="R29" s="89"/>
      <c r="S29" s="89"/>
      <c r="T29" s="89"/>
      <c r="U29" s="89"/>
      <c r="V29" s="89"/>
      <c r="W29" s="89"/>
      <c r="X29" s="89"/>
      <c r="Y29" s="1258" t="s">
        <v>337</v>
      </c>
      <c r="Z29" s="1258"/>
      <c r="AA29" s="483"/>
    </row>
    <row r="30" spans="2:29"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9" s="113" customFormat="1" ht="18" customHeight="1">
      <c r="B31" s="482"/>
      <c r="C31" s="89"/>
      <c r="D31" s="89" t="s">
        <v>1658</v>
      </c>
      <c r="E31" s="89"/>
      <c r="F31" s="89"/>
      <c r="G31" s="89"/>
      <c r="H31" s="89"/>
      <c r="I31" s="89"/>
      <c r="J31" s="89"/>
      <c r="K31" s="89"/>
      <c r="L31" s="89"/>
      <c r="M31" s="89"/>
      <c r="N31" s="89"/>
      <c r="O31" s="89"/>
      <c r="P31" s="89"/>
      <c r="Q31" s="89"/>
      <c r="R31" s="89"/>
      <c r="S31" s="89"/>
      <c r="T31" s="89"/>
      <c r="U31" s="89"/>
      <c r="V31" s="89"/>
      <c r="W31" s="89"/>
      <c r="X31" s="89"/>
      <c r="Y31" s="1258" t="s">
        <v>337</v>
      </c>
      <c r="Z31" s="1258"/>
      <c r="AA31" s="483"/>
    </row>
    <row r="32" spans="2:29"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c r="B33" s="140"/>
      <c r="C33" s="135"/>
      <c r="D33" s="89" t="s">
        <v>1659</v>
      </c>
      <c r="E33" s="135"/>
      <c r="F33" s="135"/>
      <c r="G33" s="135"/>
      <c r="H33" s="135"/>
      <c r="I33" s="135"/>
      <c r="J33" s="135"/>
      <c r="K33" s="135"/>
      <c r="L33" s="135"/>
      <c r="M33" s="135"/>
      <c r="N33" s="135"/>
      <c r="O33" s="135"/>
      <c r="P33" s="135"/>
      <c r="Q33" s="135"/>
      <c r="R33" s="135"/>
      <c r="S33" s="135"/>
      <c r="T33" s="135"/>
      <c r="U33" s="135"/>
      <c r="V33" s="135"/>
      <c r="W33" s="135"/>
      <c r="X33" s="135"/>
      <c r="Y33" s="1258" t="s">
        <v>337</v>
      </c>
      <c r="Z33" s="1258"/>
      <c r="AA33" s="141"/>
    </row>
    <row r="34" spans="2:27">
      <c r="B34" s="140"/>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41"/>
    </row>
    <row r="35" spans="2:27" ht="27" customHeight="1">
      <c r="B35" s="142"/>
      <c r="C35" s="945" t="s">
        <v>1461</v>
      </c>
      <c r="D35" s="945"/>
      <c r="E35" s="945"/>
      <c r="F35" s="945"/>
      <c r="G35" s="945"/>
      <c r="H35" s="945"/>
      <c r="I35" s="945"/>
      <c r="J35" s="945"/>
      <c r="K35" s="945"/>
      <c r="L35" s="945"/>
      <c r="M35" s="945"/>
      <c r="N35" s="945"/>
      <c r="O35" s="945"/>
      <c r="P35" s="945"/>
      <c r="Q35" s="945"/>
      <c r="R35" s="945"/>
      <c r="S35" s="945"/>
      <c r="T35" s="945"/>
      <c r="U35" s="945"/>
      <c r="V35" s="945"/>
      <c r="W35" s="945"/>
      <c r="X35" s="945"/>
      <c r="Y35" s="1260" t="s">
        <v>337</v>
      </c>
      <c r="Z35" s="1260"/>
      <c r="AA35" s="144"/>
    </row>
    <row r="36" spans="2:27" s="113" customFormat="1">
      <c r="B36" s="600" t="s">
        <v>1797</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c r="B37" s="600" t="s">
        <v>1865</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c r="B38" s="600" t="s">
        <v>1660</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Normal="100" zoomScaleSheetLayoutView="70" workbookViewId="0">
      <selection activeCell="I59" sqref="I59:J59"/>
    </sheetView>
  </sheetViews>
  <sheetFormatPr defaultColWidth="4" defaultRowHeight="13.5"/>
  <cols>
    <col min="1" max="1" width="1.5" style="161" customWidth="1"/>
    <col min="2" max="2" width="2.375" style="161" customWidth="1"/>
    <col min="3" max="3" width="1.125" style="161" customWidth="1"/>
    <col min="4" max="23" width="4" style="161" customWidth="1"/>
    <col min="24" max="24" width="2.375" style="161" customWidth="1"/>
    <col min="25" max="25" width="1.5" style="161" customWidth="1"/>
    <col min="26" max="16384" width="4" style="161"/>
  </cols>
  <sheetData>
    <row r="2" spans="2:24">
      <c r="B2" s="161" t="s">
        <v>1239</v>
      </c>
      <c r="C2" s="280"/>
      <c r="D2" s="280"/>
      <c r="E2" s="280"/>
      <c r="F2" s="280"/>
      <c r="G2" s="280"/>
      <c r="H2" s="280"/>
      <c r="I2" s="280"/>
      <c r="J2" s="280"/>
      <c r="K2" s="280"/>
      <c r="L2" s="280"/>
      <c r="M2" s="280"/>
      <c r="N2" s="280"/>
      <c r="O2" s="280"/>
      <c r="P2" s="280"/>
      <c r="Q2" s="280"/>
      <c r="R2" s="280"/>
      <c r="S2" s="280"/>
      <c r="T2" s="280"/>
      <c r="U2" s="280"/>
      <c r="V2" s="280"/>
      <c r="W2" s="280"/>
      <c r="X2" s="280"/>
    </row>
    <row r="4" spans="2:24">
      <c r="B4" s="1118" t="s">
        <v>1240</v>
      </c>
      <c r="C4" s="1118"/>
      <c r="D4" s="1118"/>
      <c r="E4" s="1118"/>
      <c r="F4" s="1118"/>
      <c r="G4" s="1118"/>
      <c r="H4" s="1118"/>
      <c r="I4" s="1118"/>
      <c r="J4" s="1118"/>
      <c r="K4" s="1118"/>
      <c r="L4" s="1118"/>
      <c r="M4" s="1118"/>
      <c r="N4" s="1118"/>
      <c r="O4" s="1118"/>
      <c r="P4" s="1118"/>
      <c r="Q4" s="1118"/>
      <c r="R4" s="1118"/>
      <c r="S4" s="1118"/>
      <c r="T4" s="1118"/>
      <c r="U4" s="1118"/>
      <c r="V4" s="1118"/>
      <c r="W4" s="1118"/>
      <c r="X4" s="1118"/>
    </row>
    <row r="6" spans="2:24" ht="23.25" customHeight="1">
      <c r="B6" s="1268" t="s">
        <v>808</v>
      </c>
      <c r="C6" s="1268"/>
      <c r="D6" s="1268"/>
      <c r="E6" s="1268"/>
      <c r="F6" s="1268"/>
      <c r="G6" s="167"/>
      <c r="H6" s="164"/>
      <c r="I6" s="164"/>
      <c r="J6" s="164"/>
      <c r="K6" s="164"/>
      <c r="L6" s="209"/>
      <c r="M6" s="1115" t="s">
        <v>143</v>
      </c>
      <c r="N6" s="1116"/>
      <c r="O6" s="1116"/>
      <c r="P6" s="1117"/>
      <c r="Q6" s="167" t="s">
        <v>144</v>
      </c>
      <c r="R6" s="281"/>
      <c r="S6" s="164"/>
      <c r="T6" s="164"/>
      <c r="U6" s="164"/>
      <c r="V6" s="164"/>
      <c r="W6" s="164"/>
      <c r="X6" s="209"/>
    </row>
    <row r="7" spans="2:24" ht="74.25" customHeight="1">
      <c r="B7" s="1268" t="s">
        <v>7</v>
      </c>
      <c r="C7" s="1268"/>
      <c r="D7" s="1268"/>
      <c r="E7" s="1268"/>
      <c r="F7" s="1268"/>
      <c r="G7" s="1108" t="s">
        <v>534</v>
      </c>
      <c r="H7" s="1109"/>
      <c r="I7" s="1109"/>
      <c r="J7" s="1109"/>
      <c r="K7" s="1109"/>
      <c r="L7" s="1109"/>
      <c r="M7" s="1109"/>
      <c r="N7" s="1109"/>
      <c r="O7" s="1109"/>
      <c r="P7" s="1109"/>
      <c r="Q7" s="1109"/>
      <c r="R7" s="1109"/>
      <c r="S7" s="1109"/>
      <c r="T7" s="1109"/>
      <c r="U7" s="1109"/>
      <c r="V7" s="1109"/>
      <c r="W7" s="1109"/>
      <c r="X7" s="1110"/>
    </row>
    <row r="8" spans="2:24" ht="48.75" customHeight="1">
      <c r="B8" s="1268" t="s">
        <v>809</v>
      </c>
      <c r="C8" s="1268"/>
      <c r="D8" s="1268"/>
      <c r="E8" s="1268"/>
      <c r="F8" s="1268"/>
      <c r="G8" s="1266" t="s">
        <v>1241</v>
      </c>
      <c r="H8" s="1267"/>
      <c r="I8" s="1267"/>
      <c r="J8" s="1267"/>
      <c r="K8" s="1267"/>
      <c r="L8" s="1267"/>
      <c r="M8" s="1267"/>
      <c r="N8" s="1267"/>
      <c r="O8" s="1267"/>
      <c r="P8" s="1267" t="s">
        <v>810</v>
      </c>
      <c r="Q8" s="1267"/>
      <c r="R8" s="1267"/>
      <c r="S8" s="1267"/>
      <c r="T8" s="1267"/>
      <c r="U8" s="1267"/>
      <c r="V8" s="1267"/>
      <c r="W8" s="1267"/>
      <c r="X8" s="1269"/>
    </row>
    <row r="10" spans="2:24">
      <c r="B10" s="170"/>
      <c r="C10" s="171"/>
      <c r="D10" s="171"/>
      <c r="E10" s="171"/>
      <c r="F10" s="171"/>
      <c r="G10" s="171"/>
      <c r="H10" s="171"/>
      <c r="I10" s="171"/>
      <c r="J10" s="171"/>
      <c r="K10" s="171"/>
      <c r="L10" s="171"/>
      <c r="M10" s="171"/>
      <c r="N10" s="171"/>
      <c r="O10" s="171"/>
      <c r="P10" s="171"/>
      <c r="Q10" s="171"/>
      <c r="R10" s="171"/>
      <c r="S10" s="171"/>
      <c r="T10" s="171"/>
      <c r="U10" s="171"/>
      <c r="V10" s="171"/>
      <c r="W10" s="171"/>
      <c r="X10" s="172"/>
    </row>
    <row r="11" spans="2:24">
      <c r="B11" s="175" t="s">
        <v>1242</v>
      </c>
      <c r="C11" s="169"/>
      <c r="D11" s="169"/>
      <c r="E11" s="169"/>
      <c r="F11" s="169"/>
      <c r="G11" s="169"/>
      <c r="H11" s="169"/>
      <c r="I11" s="169"/>
      <c r="J11" s="169"/>
      <c r="K11" s="169"/>
      <c r="L11" s="169"/>
      <c r="M11" s="169"/>
      <c r="N11" s="169"/>
      <c r="O11" s="169"/>
      <c r="P11" s="169"/>
      <c r="Q11" s="169"/>
      <c r="R11" s="169"/>
      <c r="S11" s="169"/>
      <c r="T11" s="169"/>
      <c r="U11" s="169"/>
      <c r="V11" s="169"/>
      <c r="W11" s="169"/>
      <c r="X11" s="176"/>
    </row>
    <row r="12" spans="2:24">
      <c r="B12" s="175"/>
      <c r="C12" s="169"/>
      <c r="D12" s="169"/>
      <c r="E12" s="169"/>
      <c r="F12" s="169"/>
      <c r="G12" s="169"/>
      <c r="H12" s="169"/>
      <c r="I12" s="169"/>
      <c r="J12" s="169"/>
      <c r="K12" s="169"/>
      <c r="L12" s="169"/>
      <c r="M12" s="169"/>
      <c r="N12" s="169"/>
      <c r="O12" s="169"/>
      <c r="P12" s="169"/>
      <c r="Q12" s="169"/>
      <c r="R12" s="169"/>
      <c r="S12" s="169"/>
      <c r="T12" s="169"/>
      <c r="U12" s="169"/>
      <c r="V12" s="169"/>
      <c r="W12" s="169"/>
      <c r="X12" s="176"/>
    </row>
    <row r="13" spans="2:24">
      <c r="B13" s="175"/>
      <c r="C13" s="169" t="s">
        <v>811</v>
      </c>
      <c r="D13" s="169"/>
      <c r="E13" s="169"/>
      <c r="F13" s="169"/>
      <c r="G13" s="169"/>
      <c r="H13" s="169"/>
      <c r="I13" s="169"/>
      <c r="J13" s="169"/>
      <c r="K13" s="169"/>
      <c r="L13" s="169"/>
      <c r="M13" s="169"/>
      <c r="N13" s="169"/>
      <c r="O13" s="169"/>
      <c r="P13" s="169"/>
      <c r="Q13" s="169"/>
      <c r="R13" s="169"/>
      <c r="S13" s="169"/>
      <c r="T13" s="169"/>
      <c r="U13" s="169"/>
      <c r="V13" s="169"/>
      <c r="W13" s="169"/>
      <c r="X13" s="176"/>
    </row>
    <row r="14" spans="2:24" ht="6.75" customHeight="1">
      <c r="B14" s="175"/>
      <c r="C14" s="169"/>
      <c r="D14" s="169"/>
      <c r="E14" s="169"/>
      <c r="F14" s="169"/>
      <c r="G14" s="169"/>
      <c r="H14" s="169"/>
      <c r="I14" s="169"/>
      <c r="J14" s="169"/>
      <c r="K14" s="169"/>
      <c r="L14" s="169"/>
      <c r="M14" s="169"/>
      <c r="N14" s="169"/>
      <c r="O14" s="169"/>
      <c r="P14" s="169"/>
      <c r="Q14" s="169"/>
      <c r="R14" s="169"/>
      <c r="S14" s="169"/>
      <c r="T14" s="169"/>
      <c r="U14" s="169"/>
      <c r="V14" s="169"/>
      <c r="W14" s="169"/>
      <c r="X14" s="176"/>
    </row>
    <row r="15" spans="2:24" ht="26.25" customHeight="1">
      <c r="B15" s="175"/>
      <c r="C15" s="169"/>
      <c r="D15" s="167" t="s">
        <v>145</v>
      </c>
      <c r="E15" s="164"/>
      <c r="F15" s="164"/>
      <c r="G15" s="164"/>
      <c r="H15" s="209"/>
      <c r="I15" s="167"/>
      <c r="J15" s="164"/>
      <c r="K15" s="164"/>
      <c r="L15" s="164"/>
      <c r="M15" s="184" t="s">
        <v>146</v>
      </c>
      <c r="N15" s="167" t="s">
        <v>812</v>
      </c>
      <c r="O15" s="164"/>
      <c r="P15" s="164"/>
      <c r="Q15" s="164"/>
      <c r="R15" s="184" t="s">
        <v>146</v>
      </c>
      <c r="S15" s="167" t="s">
        <v>813</v>
      </c>
      <c r="T15" s="164"/>
      <c r="U15" s="164"/>
      <c r="V15" s="164"/>
      <c r="W15" s="184" t="s">
        <v>146</v>
      </c>
      <c r="X15" s="176"/>
    </row>
    <row r="16" spans="2:24" ht="26.25" customHeight="1">
      <c r="B16" s="175"/>
      <c r="C16" s="169"/>
      <c r="D16" s="167" t="s">
        <v>147</v>
      </c>
      <c r="E16" s="164"/>
      <c r="F16" s="164"/>
      <c r="G16" s="164"/>
      <c r="H16" s="209"/>
      <c r="I16" s="167"/>
      <c r="J16" s="164"/>
      <c r="K16" s="164"/>
      <c r="L16" s="164"/>
      <c r="M16" s="184" t="s">
        <v>146</v>
      </c>
      <c r="N16" s="167" t="s">
        <v>812</v>
      </c>
      <c r="O16" s="164"/>
      <c r="P16" s="164"/>
      <c r="Q16" s="164"/>
      <c r="R16" s="184" t="s">
        <v>146</v>
      </c>
      <c r="S16" s="167" t="s">
        <v>813</v>
      </c>
      <c r="T16" s="164"/>
      <c r="U16" s="164"/>
      <c r="V16" s="164"/>
      <c r="W16" s="184" t="s">
        <v>146</v>
      </c>
      <c r="X16" s="176"/>
    </row>
    <row r="17" spans="2:27">
      <c r="B17" s="175"/>
      <c r="C17" s="169"/>
      <c r="D17" s="169"/>
      <c r="E17" s="169"/>
      <c r="F17" s="169"/>
      <c r="G17" s="169"/>
      <c r="H17" s="169"/>
      <c r="I17" s="169"/>
      <c r="J17" s="169"/>
      <c r="K17" s="169"/>
      <c r="L17" s="169"/>
      <c r="M17" s="217"/>
      <c r="N17" s="169"/>
      <c r="O17" s="169"/>
      <c r="P17" s="169"/>
      <c r="Q17" s="169"/>
      <c r="R17" s="217"/>
      <c r="S17" s="169"/>
      <c r="T17" s="169"/>
      <c r="U17" s="169"/>
      <c r="V17" s="169"/>
      <c r="W17" s="217"/>
      <c r="X17" s="176"/>
      <c r="Y17" s="280"/>
      <c r="Z17" s="280"/>
      <c r="AA17" s="280"/>
    </row>
    <row r="18" spans="2:27">
      <c r="B18" s="175"/>
      <c r="C18" s="169" t="s">
        <v>814</v>
      </c>
      <c r="D18" s="169"/>
      <c r="E18" s="169"/>
      <c r="F18" s="169"/>
      <c r="G18" s="169"/>
      <c r="H18" s="169"/>
      <c r="I18" s="169"/>
      <c r="J18" s="169"/>
      <c r="K18" s="169"/>
      <c r="L18" s="169"/>
      <c r="M18" s="169"/>
      <c r="N18" s="169"/>
      <c r="O18" s="169"/>
      <c r="P18" s="169"/>
      <c r="Q18" s="169"/>
      <c r="R18" s="169"/>
      <c r="S18" s="169"/>
      <c r="T18" s="169"/>
      <c r="U18" s="169"/>
      <c r="V18" s="169"/>
      <c r="W18" s="169"/>
      <c r="X18" s="176"/>
      <c r="Y18" s="280"/>
      <c r="Z18" s="280"/>
      <c r="AA18" s="280"/>
    </row>
    <row r="19" spans="2:27" ht="7.5" customHeight="1">
      <c r="B19" s="175"/>
      <c r="C19" s="169"/>
      <c r="D19" s="169"/>
      <c r="E19" s="169"/>
      <c r="F19" s="169"/>
      <c r="G19" s="169"/>
      <c r="H19" s="169"/>
      <c r="I19" s="169"/>
      <c r="J19" s="169"/>
      <c r="K19" s="169"/>
      <c r="L19" s="169"/>
      <c r="M19" s="169"/>
      <c r="N19" s="169"/>
      <c r="O19" s="169"/>
      <c r="P19" s="169"/>
      <c r="Q19" s="169"/>
      <c r="R19" s="169"/>
      <c r="S19" s="169"/>
      <c r="T19" s="169"/>
      <c r="U19" s="169"/>
      <c r="V19" s="169"/>
      <c r="W19" s="169"/>
      <c r="X19" s="176"/>
      <c r="Y19" s="280"/>
      <c r="Z19" s="280"/>
      <c r="AA19" s="280"/>
    </row>
    <row r="20" spans="2:27" ht="90" customHeight="1">
      <c r="B20" s="175"/>
      <c r="C20" s="169"/>
      <c r="D20" s="167"/>
      <c r="E20" s="164"/>
      <c r="F20" s="164"/>
      <c r="G20" s="164"/>
      <c r="H20" s="164"/>
      <c r="I20" s="164"/>
      <c r="J20" s="164"/>
      <c r="K20" s="164"/>
      <c r="L20" s="164"/>
      <c r="M20" s="164"/>
      <c r="N20" s="164"/>
      <c r="O20" s="164"/>
      <c r="P20" s="164"/>
      <c r="Q20" s="164"/>
      <c r="R20" s="164"/>
      <c r="S20" s="164"/>
      <c r="T20" s="164"/>
      <c r="U20" s="164"/>
      <c r="V20" s="164"/>
      <c r="W20" s="209"/>
      <c r="X20" s="176"/>
      <c r="Y20" s="280"/>
      <c r="Z20" s="280"/>
      <c r="AA20" s="280"/>
    </row>
    <row r="21" spans="2:27">
      <c r="B21" s="175"/>
      <c r="C21" s="169"/>
      <c r="D21" s="169"/>
      <c r="E21" s="169"/>
      <c r="F21" s="169"/>
      <c r="G21" s="169"/>
      <c r="H21" s="169"/>
      <c r="I21" s="169"/>
      <c r="J21" s="169"/>
      <c r="K21" s="169"/>
      <c r="L21" s="169"/>
      <c r="M21" s="169"/>
      <c r="N21" s="169"/>
      <c r="O21" s="169"/>
      <c r="P21" s="169"/>
      <c r="Q21" s="169"/>
      <c r="R21" s="169"/>
      <c r="S21" s="169"/>
      <c r="T21" s="169"/>
      <c r="U21" s="169"/>
      <c r="V21" s="169"/>
      <c r="W21" s="169"/>
      <c r="X21" s="176"/>
      <c r="Y21" s="280"/>
      <c r="Z21" s="280"/>
      <c r="AA21" s="280"/>
    </row>
    <row r="22" spans="2:27">
      <c r="B22" s="175"/>
      <c r="C22" s="169" t="s">
        <v>815</v>
      </c>
      <c r="D22" s="169"/>
      <c r="E22" s="169"/>
      <c r="F22" s="169"/>
      <c r="G22" s="169"/>
      <c r="H22" s="169"/>
      <c r="I22" s="169"/>
      <c r="J22" s="169"/>
      <c r="K22" s="169"/>
      <c r="L22" s="169"/>
      <c r="M22" s="169"/>
      <c r="N22" s="169"/>
      <c r="O22" s="169"/>
      <c r="P22" s="169"/>
      <c r="Q22" s="169"/>
      <c r="R22" s="169"/>
      <c r="S22" s="169"/>
      <c r="T22" s="169"/>
      <c r="U22" s="169"/>
      <c r="V22" s="169"/>
      <c r="W22" s="169"/>
      <c r="X22" s="176"/>
      <c r="Y22" s="280"/>
      <c r="Z22" s="280"/>
      <c r="AA22" s="280"/>
    </row>
    <row r="23" spans="2:27" ht="6.75" customHeight="1">
      <c r="B23" s="175"/>
      <c r="C23" s="169"/>
      <c r="D23" s="169"/>
      <c r="E23" s="169"/>
      <c r="F23" s="169"/>
      <c r="G23" s="169"/>
      <c r="H23" s="169"/>
      <c r="I23" s="169"/>
      <c r="J23" s="169"/>
      <c r="K23" s="169"/>
      <c r="L23" s="169"/>
      <c r="M23" s="169"/>
      <c r="N23" s="169"/>
      <c r="O23" s="169"/>
      <c r="P23" s="169"/>
      <c r="Q23" s="169"/>
      <c r="R23" s="169"/>
      <c r="S23" s="169"/>
      <c r="T23" s="169"/>
      <c r="U23" s="169"/>
      <c r="V23" s="169"/>
      <c r="W23" s="169"/>
      <c r="X23" s="176"/>
      <c r="Y23" s="280"/>
      <c r="Z23" s="280"/>
      <c r="AA23" s="280"/>
    </row>
    <row r="24" spans="2:27" ht="26.25" customHeight="1">
      <c r="B24" s="175"/>
      <c r="C24" s="169"/>
      <c r="D24" s="218">
        <v>1</v>
      </c>
      <c r="E24" s="1078" t="s">
        <v>816</v>
      </c>
      <c r="F24" s="1264"/>
      <c r="G24" s="1264"/>
      <c r="H24" s="1264"/>
      <c r="I24" s="1264"/>
      <c r="J24" s="1264"/>
      <c r="K24" s="1264"/>
      <c r="L24" s="1264"/>
      <c r="M24" s="1265"/>
      <c r="N24" s="218">
        <v>4</v>
      </c>
      <c r="O24" s="1078" t="s">
        <v>816</v>
      </c>
      <c r="P24" s="1264"/>
      <c r="Q24" s="1264"/>
      <c r="R24" s="1264"/>
      <c r="S24" s="1264"/>
      <c r="T24" s="1264"/>
      <c r="U24" s="1264"/>
      <c r="V24" s="1264"/>
      <c r="W24" s="1265"/>
      <c r="X24" s="176"/>
      <c r="Y24" s="280"/>
      <c r="Z24" s="280"/>
      <c r="AA24" s="280"/>
    </row>
    <row r="25" spans="2:27" ht="26.25" customHeight="1">
      <c r="B25" s="175"/>
      <c r="C25" s="169"/>
      <c r="D25" s="218">
        <v>2</v>
      </c>
      <c r="E25" s="1078" t="s">
        <v>816</v>
      </c>
      <c r="F25" s="1264"/>
      <c r="G25" s="1264"/>
      <c r="H25" s="1264"/>
      <c r="I25" s="1264"/>
      <c r="J25" s="1264"/>
      <c r="K25" s="1264"/>
      <c r="L25" s="1264"/>
      <c r="M25" s="1265"/>
      <c r="N25" s="218">
        <v>5</v>
      </c>
      <c r="O25" s="1078" t="s">
        <v>816</v>
      </c>
      <c r="P25" s="1264"/>
      <c r="Q25" s="1264"/>
      <c r="R25" s="1264"/>
      <c r="S25" s="1264"/>
      <c r="T25" s="1264"/>
      <c r="U25" s="1264"/>
      <c r="V25" s="1264"/>
      <c r="W25" s="1265"/>
      <c r="X25" s="176"/>
      <c r="Y25" s="280"/>
      <c r="Z25" s="280"/>
      <c r="AA25" s="280"/>
    </row>
    <row r="26" spans="2:27" ht="26.25" customHeight="1">
      <c r="B26" s="175"/>
      <c r="C26" s="169"/>
      <c r="D26" s="218">
        <v>3</v>
      </c>
      <c r="E26" s="1078" t="s">
        <v>816</v>
      </c>
      <c r="F26" s="1264"/>
      <c r="G26" s="1264"/>
      <c r="H26" s="1264"/>
      <c r="I26" s="1264"/>
      <c r="J26" s="1264"/>
      <c r="K26" s="1264"/>
      <c r="L26" s="1264"/>
      <c r="M26" s="1265"/>
      <c r="N26" s="218">
        <v>6</v>
      </c>
      <c r="O26" s="1078" t="s">
        <v>816</v>
      </c>
      <c r="P26" s="1264"/>
      <c r="Q26" s="1264"/>
      <c r="R26" s="1264"/>
      <c r="S26" s="1264"/>
      <c r="T26" s="1264"/>
      <c r="U26" s="1264"/>
      <c r="V26" s="1264"/>
      <c r="W26" s="1265"/>
      <c r="X26" s="176"/>
      <c r="Y26" s="280"/>
      <c r="Z26" s="280"/>
      <c r="AA26" s="280"/>
    </row>
    <row r="27" spans="2:27">
      <c r="B27" s="178"/>
      <c r="C27" s="179"/>
      <c r="D27" s="179"/>
      <c r="E27" s="179"/>
      <c r="F27" s="179"/>
      <c r="G27" s="179"/>
      <c r="H27" s="179"/>
      <c r="I27" s="179"/>
      <c r="J27" s="179"/>
      <c r="K27" s="179"/>
      <c r="L27" s="179"/>
      <c r="M27" s="179"/>
      <c r="N27" s="179"/>
      <c r="O27" s="179"/>
      <c r="P27" s="179"/>
      <c r="Q27" s="179"/>
      <c r="R27" s="179"/>
      <c r="S27" s="179"/>
      <c r="T27" s="179"/>
      <c r="U27" s="179"/>
      <c r="V27" s="179"/>
      <c r="W27" s="179"/>
      <c r="X27" s="180"/>
      <c r="Y27" s="280"/>
      <c r="Z27" s="280"/>
      <c r="AA27" s="280"/>
    </row>
    <row r="29" spans="2:27">
      <c r="B29" s="170"/>
      <c r="C29" s="171"/>
      <c r="D29" s="171"/>
      <c r="E29" s="171"/>
      <c r="F29" s="171"/>
      <c r="G29" s="171"/>
      <c r="H29" s="171"/>
      <c r="I29" s="171"/>
      <c r="J29" s="171"/>
      <c r="K29" s="171"/>
      <c r="L29" s="171"/>
      <c r="M29" s="171"/>
      <c r="N29" s="171"/>
      <c r="O29" s="171"/>
      <c r="P29" s="171"/>
      <c r="Q29" s="171"/>
      <c r="R29" s="171"/>
      <c r="S29" s="171"/>
      <c r="T29" s="171"/>
      <c r="U29" s="170"/>
      <c r="V29" s="171"/>
      <c r="W29" s="171"/>
      <c r="X29" s="172"/>
      <c r="Y29" s="280"/>
      <c r="Z29" s="280"/>
      <c r="AA29" s="280"/>
    </row>
    <row r="30" spans="2:27">
      <c r="B30" s="175" t="s">
        <v>402</v>
      </c>
      <c r="C30" s="169"/>
      <c r="D30" s="169"/>
      <c r="E30" s="169"/>
      <c r="F30" s="169"/>
      <c r="G30" s="169"/>
      <c r="H30" s="169"/>
      <c r="I30" s="169"/>
      <c r="J30" s="169"/>
      <c r="K30" s="169"/>
      <c r="L30" s="169"/>
      <c r="M30" s="169"/>
      <c r="N30" s="169"/>
      <c r="O30" s="169"/>
      <c r="P30" s="169"/>
      <c r="Q30" s="169"/>
      <c r="R30" s="169"/>
      <c r="S30" s="169"/>
      <c r="T30" s="169"/>
      <c r="U30" s="175"/>
      <c r="V30" s="169"/>
      <c r="W30" s="169"/>
      <c r="X30" s="176"/>
      <c r="Y30" s="280"/>
      <c r="Z30" s="280"/>
      <c r="AA30" s="280"/>
    </row>
    <row r="31" spans="2:27">
      <c r="B31" s="175"/>
      <c r="C31" s="169"/>
      <c r="D31" s="169"/>
      <c r="E31" s="169"/>
      <c r="F31" s="169"/>
      <c r="G31" s="169"/>
      <c r="H31" s="169"/>
      <c r="I31" s="169"/>
      <c r="J31" s="169"/>
      <c r="K31" s="169"/>
      <c r="L31" s="169"/>
      <c r="M31" s="169"/>
      <c r="N31" s="169"/>
      <c r="O31" s="169"/>
      <c r="P31" s="169"/>
      <c r="Q31" s="169"/>
      <c r="R31" s="169"/>
      <c r="S31" s="169"/>
      <c r="T31" s="169"/>
      <c r="U31" s="175"/>
      <c r="V31" s="169"/>
      <c r="W31" s="169"/>
      <c r="X31" s="176"/>
      <c r="Y31" s="280"/>
      <c r="Z31" s="280"/>
      <c r="AA31" s="280"/>
    </row>
    <row r="32" spans="2:27" ht="17.25">
      <c r="B32" s="175"/>
      <c r="C32" s="169" t="s">
        <v>817</v>
      </c>
      <c r="D32" s="169"/>
      <c r="E32" s="169"/>
      <c r="F32" s="169"/>
      <c r="G32" s="169"/>
      <c r="H32" s="169"/>
      <c r="I32" s="169"/>
      <c r="J32" s="169"/>
      <c r="K32" s="169"/>
      <c r="L32" s="169"/>
      <c r="M32" s="169"/>
      <c r="N32" s="169"/>
      <c r="O32" s="169"/>
      <c r="P32" s="169"/>
      <c r="Q32" s="169"/>
      <c r="R32" s="169"/>
      <c r="S32" s="169"/>
      <c r="T32" s="169"/>
      <c r="U32" s="1261" t="s">
        <v>818</v>
      </c>
      <c r="V32" s="1262"/>
      <c r="W32" s="1262"/>
      <c r="X32" s="1263"/>
      <c r="Y32" s="169"/>
      <c r="Z32" s="169"/>
      <c r="AA32" s="169"/>
    </row>
    <row r="33" spans="2:27">
      <c r="B33" s="175"/>
      <c r="C33" s="169"/>
      <c r="D33" s="169"/>
      <c r="E33" s="169"/>
      <c r="F33" s="169"/>
      <c r="G33" s="169"/>
      <c r="H33" s="169"/>
      <c r="I33" s="169"/>
      <c r="J33" s="169"/>
      <c r="K33" s="169"/>
      <c r="L33" s="169"/>
      <c r="M33" s="169"/>
      <c r="N33" s="169"/>
      <c r="O33" s="169"/>
      <c r="P33" s="169"/>
      <c r="Q33" s="169"/>
      <c r="R33" s="169"/>
      <c r="S33" s="169"/>
      <c r="T33" s="169"/>
      <c r="U33" s="219"/>
      <c r="V33" s="217"/>
      <c r="W33" s="217"/>
      <c r="X33" s="220"/>
      <c r="Y33" s="169"/>
      <c r="Z33" s="169"/>
      <c r="AA33" s="169"/>
    </row>
    <row r="34" spans="2:27" ht="17.25">
      <c r="B34" s="175"/>
      <c r="C34" s="169" t="s">
        <v>819</v>
      </c>
      <c r="D34" s="169"/>
      <c r="E34" s="169"/>
      <c r="F34" s="169"/>
      <c r="G34" s="169"/>
      <c r="H34" s="169"/>
      <c r="I34" s="169"/>
      <c r="J34" s="169"/>
      <c r="K34" s="169"/>
      <c r="L34" s="169"/>
      <c r="M34" s="169"/>
      <c r="N34" s="169"/>
      <c r="O34" s="169"/>
      <c r="P34" s="169"/>
      <c r="Q34" s="169"/>
      <c r="R34" s="169"/>
      <c r="S34" s="169"/>
      <c r="T34" s="169"/>
      <c r="U34" s="1261" t="s">
        <v>818</v>
      </c>
      <c r="V34" s="1262"/>
      <c r="W34" s="1262"/>
      <c r="X34" s="1263"/>
      <c r="Y34" s="169"/>
      <c r="Z34" s="169"/>
      <c r="AA34" s="169"/>
    </row>
    <row r="35" spans="2:27">
      <c r="B35" s="175"/>
      <c r="C35" s="169"/>
      <c r="D35" s="169"/>
      <c r="E35" s="169"/>
      <c r="F35" s="169"/>
      <c r="G35" s="169"/>
      <c r="H35" s="169"/>
      <c r="I35" s="169"/>
      <c r="J35" s="169"/>
      <c r="K35" s="169"/>
      <c r="L35" s="169"/>
      <c r="M35" s="169"/>
      <c r="N35" s="169"/>
      <c r="O35" s="169"/>
      <c r="P35" s="169"/>
      <c r="Q35" s="169"/>
      <c r="R35" s="169"/>
      <c r="S35" s="169"/>
      <c r="T35" s="169"/>
      <c r="U35" s="219"/>
      <c r="V35" s="217"/>
      <c r="W35" s="217"/>
      <c r="X35" s="220"/>
      <c r="Y35" s="169"/>
      <c r="Z35" s="169"/>
      <c r="AA35" s="169"/>
    </row>
    <row r="36" spans="2:27" ht="17.25" customHeight="1">
      <c r="B36" s="175"/>
      <c r="C36" s="169" t="s">
        <v>820</v>
      </c>
      <c r="D36" s="169"/>
      <c r="E36" s="169"/>
      <c r="F36" s="169"/>
      <c r="G36" s="169"/>
      <c r="H36" s="169"/>
      <c r="I36" s="169"/>
      <c r="J36" s="169"/>
      <c r="K36" s="169"/>
      <c r="L36" s="169"/>
      <c r="M36" s="169"/>
      <c r="N36" s="169"/>
      <c r="O36" s="169"/>
      <c r="P36" s="169"/>
      <c r="Q36" s="169"/>
      <c r="R36" s="169"/>
      <c r="S36" s="169"/>
      <c r="T36" s="169"/>
      <c r="U36" s="1261" t="s">
        <v>818</v>
      </c>
      <c r="V36" s="1262"/>
      <c r="W36" s="1262"/>
      <c r="X36" s="1263"/>
      <c r="Y36" s="169"/>
      <c r="Z36" s="169"/>
      <c r="AA36" s="169"/>
    </row>
    <row r="37" spans="2:27" ht="7.5" customHeight="1">
      <c r="B37" s="175"/>
      <c r="C37" s="169"/>
      <c r="D37" s="169"/>
      <c r="E37" s="169"/>
      <c r="F37" s="169"/>
      <c r="G37" s="169"/>
      <c r="H37" s="169"/>
      <c r="I37" s="169"/>
      <c r="J37" s="169"/>
      <c r="K37" s="169"/>
      <c r="L37" s="169"/>
      <c r="M37" s="169"/>
      <c r="N37" s="169"/>
      <c r="O37" s="169"/>
      <c r="P37" s="169"/>
      <c r="Q37" s="169"/>
      <c r="R37" s="169"/>
      <c r="S37" s="169"/>
      <c r="T37" s="169"/>
      <c r="U37" s="1261"/>
      <c r="V37" s="1262"/>
      <c r="W37" s="1262"/>
      <c r="X37" s="1263"/>
      <c r="Y37" s="169"/>
      <c r="Z37" s="169"/>
      <c r="AA37" s="169"/>
    </row>
    <row r="38" spans="2:27">
      <c r="B38" s="175"/>
      <c r="C38" s="169" t="s">
        <v>821</v>
      </c>
      <c r="D38" s="169"/>
      <c r="E38" s="169"/>
      <c r="F38" s="169"/>
      <c r="G38" s="169"/>
      <c r="H38" s="169"/>
      <c r="I38" s="169"/>
      <c r="J38" s="169"/>
      <c r="K38" s="169"/>
      <c r="L38" s="169"/>
      <c r="M38" s="169"/>
      <c r="N38" s="169"/>
      <c r="O38" s="169"/>
      <c r="P38" s="169"/>
      <c r="Q38" s="169"/>
      <c r="R38" s="169"/>
      <c r="S38" s="169"/>
      <c r="T38" s="169"/>
      <c r="U38" s="1261"/>
      <c r="V38" s="1262"/>
      <c r="W38" s="1262"/>
      <c r="X38" s="1263"/>
      <c r="Y38" s="169"/>
      <c r="Z38" s="169"/>
      <c r="AA38" s="169"/>
    </row>
    <row r="39" spans="2:27">
      <c r="B39" s="178"/>
      <c r="C39" s="179"/>
      <c r="D39" s="179"/>
      <c r="E39" s="179"/>
      <c r="F39" s="179"/>
      <c r="G39" s="179"/>
      <c r="H39" s="179"/>
      <c r="I39" s="179"/>
      <c r="J39" s="179"/>
      <c r="K39" s="179"/>
      <c r="L39" s="179"/>
      <c r="M39" s="179"/>
      <c r="N39" s="179"/>
      <c r="O39" s="179"/>
      <c r="P39" s="179"/>
      <c r="Q39" s="179"/>
      <c r="R39" s="179"/>
      <c r="S39" s="179"/>
      <c r="T39" s="179"/>
      <c r="U39" s="178"/>
      <c r="V39" s="179"/>
      <c r="W39" s="179"/>
      <c r="X39" s="180"/>
      <c r="Y39" s="169"/>
      <c r="Z39" s="169"/>
      <c r="AA39" s="169"/>
    </row>
    <row r="40" spans="2:27">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row>
    <row r="41" spans="2:27">
      <c r="B41" s="170"/>
      <c r="C41" s="171"/>
      <c r="D41" s="171"/>
      <c r="E41" s="171"/>
      <c r="F41" s="171"/>
      <c r="G41" s="171"/>
      <c r="H41" s="171"/>
      <c r="I41" s="171"/>
      <c r="J41" s="171"/>
      <c r="K41" s="171"/>
      <c r="L41" s="171"/>
      <c r="M41" s="171"/>
      <c r="N41" s="171"/>
      <c r="O41" s="171"/>
      <c r="P41" s="171"/>
      <c r="Q41" s="171"/>
      <c r="R41" s="171"/>
      <c r="S41" s="171"/>
      <c r="T41" s="171"/>
      <c r="U41" s="170"/>
      <c r="V41" s="171"/>
      <c r="W41" s="171"/>
      <c r="X41" s="172"/>
      <c r="Y41" s="280"/>
      <c r="Z41" s="280"/>
      <c r="AA41" s="280"/>
    </row>
    <row r="42" spans="2:27">
      <c r="B42" s="175" t="s">
        <v>207</v>
      </c>
      <c r="C42" s="169"/>
      <c r="D42" s="169"/>
      <c r="E42" s="169"/>
      <c r="F42" s="169"/>
      <c r="G42" s="169"/>
      <c r="H42" s="169"/>
      <c r="I42" s="169"/>
      <c r="J42" s="169"/>
      <c r="K42" s="169"/>
      <c r="L42" s="169"/>
      <c r="M42" s="169"/>
      <c r="N42" s="169"/>
      <c r="O42" s="169"/>
      <c r="P42" s="169"/>
      <c r="Q42" s="169"/>
      <c r="R42" s="169"/>
      <c r="S42" s="169"/>
      <c r="T42" s="169"/>
      <c r="U42" s="175"/>
      <c r="V42" s="169"/>
      <c r="W42" s="169"/>
      <c r="X42" s="176"/>
      <c r="Y42" s="280"/>
      <c r="Z42" s="280"/>
      <c r="AA42" s="280"/>
    </row>
    <row r="43" spans="2:27">
      <c r="B43" s="175"/>
      <c r="C43" s="169"/>
      <c r="D43" s="169"/>
      <c r="E43" s="169"/>
      <c r="F43" s="169"/>
      <c r="G43" s="169"/>
      <c r="H43" s="169"/>
      <c r="I43" s="169"/>
      <c r="J43" s="169"/>
      <c r="K43" s="169"/>
      <c r="L43" s="169"/>
      <c r="M43" s="169"/>
      <c r="N43" s="169"/>
      <c r="O43" s="169"/>
      <c r="P43" s="169"/>
      <c r="Q43" s="169"/>
      <c r="R43" s="169"/>
      <c r="S43" s="169"/>
      <c r="T43" s="169"/>
      <c r="U43" s="175"/>
      <c r="V43" s="169"/>
      <c r="W43" s="169"/>
      <c r="X43" s="176"/>
      <c r="Y43" s="280"/>
      <c r="Z43" s="280"/>
      <c r="AA43" s="280"/>
    </row>
    <row r="44" spans="2:27" ht="17.25">
      <c r="B44" s="175"/>
      <c r="C44" s="169" t="s">
        <v>817</v>
      </c>
      <c r="D44" s="169"/>
      <c r="E44" s="169"/>
      <c r="F44" s="169"/>
      <c r="G44" s="169"/>
      <c r="H44" s="169"/>
      <c r="I44" s="169"/>
      <c r="J44" s="169"/>
      <c r="K44" s="169"/>
      <c r="L44" s="169"/>
      <c r="M44" s="169"/>
      <c r="N44" s="169"/>
      <c r="O44" s="169"/>
      <c r="P44" s="169"/>
      <c r="Q44" s="169"/>
      <c r="R44" s="169"/>
      <c r="S44" s="169"/>
      <c r="T44" s="169"/>
      <c r="U44" s="1261" t="s">
        <v>818</v>
      </c>
      <c r="V44" s="1262"/>
      <c r="W44" s="1262"/>
      <c r="X44" s="1263"/>
      <c r="Y44" s="169"/>
      <c r="Z44" s="169"/>
      <c r="AA44" s="169"/>
    </row>
    <row r="45" spans="2:27">
      <c r="B45" s="175"/>
      <c r="C45" s="169"/>
      <c r="D45" s="169"/>
      <c r="E45" s="169"/>
      <c r="F45" s="169"/>
      <c r="G45" s="169"/>
      <c r="H45" s="169"/>
      <c r="I45" s="169"/>
      <c r="J45" s="169"/>
      <c r="K45" s="169"/>
      <c r="L45" s="169"/>
      <c r="M45" s="169"/>
      <c r="N45" s="169"/>
      <c r="O45" s="169"/>
      <c r="P45" s="169"/>
      <c r="Q45" s="169"/>
      <c r="R45" s="169"/>
      <c r="S45" s="169"/>
      <c r="T45" s="169"/>
      <c r="U45" s="219"/>
      <c r="V45" s="217"/>
      <c r="W45" s="217"/>
      <c r="X45" s="220"/>
      <c r="Y45" s="169"/>
      <c r="Z45" s="169"/>
      <c r="AA45" s="169"/>
    </row>
    <row r="46" spans="2:27" ht="13.5" customHeight="1">
      <c r="B46" s="175"/>
      <c r="C46" s="169" t="s">
        <v>398</v>
      </c>
      <c r="D46" s="169"/>
      <c r="E46" s="169"/>
      <c r="F46" s="169"/>
      <c r="G46" s="169"/>
      <c r="H46" s="169"/>
      <c r="I46" s="169"/>
      <c r="J46" s="169"/>
      <c r="K46" s="169"/>
      <c r="L46" s="169"/>
      <c r="M46" s="169"/>
      <c r="N46" s="169"/>
      <c r="O46" s="169"/>
      <c r="P46" s="169"/>
      <c r="Q46" s="169"/>
      <c r="R46" s="169"/>
      <c r="S46" s="169"/>
      <c r="T46" s="169"/>
      <c r="U46" s="1261" t="s">
        <v>818</v>
      </c>
      <c r="V46" s="1262"/>
      <c r="W46" s="1262"/>
      <c r="X46" s="1263"/>
      <c r="Y46" s="169"/>
      <c r="Z46" s="169"/>
      <c r="AA46" s="169"/>
    </row>
    <row r="47" spans="2:27" ht="7.5" customHeight="1">
      <c r="B47" s="175"/>
      <c r="C47" s="169"/>
      <c r="D47" s="169"/>
      <c r="E47" s="169"/>
      <c r="F47" s="169"/>
      <c r="G47" s="169"/>
      <c r="H47" s="169"/>
      <c r="I47" s="169"/>
      <c r="J47" s="169"/>
      <c r="K47" s="169"/>
      <c r="L47" s="169"/>
      <c r="M47" s="169"/>
      <c r="N47" s="169"/>
      <c r="O47" s="169"/>
      <c r="P47" s="169"/>
      <c r="Q47" s="169"/>
      <c r="R47" s="169"/>
      <c r="S47" s="169"/>
      <c r="T47" s="169"/>
      <c r="U47" s="1261"/>
      <c r="V47" s="1262"/>
      <c r="W47" s="1262"/>
      <c r="X47" s="1263"/>
      <c r="Y47" s="169"/>
      <c r="Z47" s="169"/>
      <c r="AA47" s="169"/>
    </row>
    <row r="48" spans="2:27" ht="17.25" customHeight="1">
      <c r="B48" s="175"/>
      <c r="C48" s="169" t="s">
        <v>399</v>
      </c>
      <c r="D48" s="169"/>
      <c r="E48" s="169"/>
      <c r="F48" s="169"/>
      <c r="G48" s="169"/>
      <c r="H48" s="169"/>
      <c r="I48" s="169"/>
      <c r="J48" s="169"/>
      <c r="K48" s="169"/>
      <c r="L48" s="169"/>
      <c r="M48" s="169"/>
      <c r="N48" s="169"/>
      <c r="O48" s="169"/>
      <c r="P48" s="169"/>
      <c r="Q48" s="169"/>
      <c r="R48" s="169"/>
      <c r="S48" s="169"/>
      <c r="T48" s="169"/>
      <c r="U48" s="1261"/>
      <c r="V48" s="1262"/>
      <c r="W48" s="1262"/>
      <c r="X48" s="1263"/>
      <c r="Y48" s="169"/>
      <c r="Z48" s="169"/>
      <c r="AA48" s="169"/>
    </row>
    <row r="49" spans="2:27">
      <c r="B49" s="178"/>
      <c r="C49" s="179"/>
      <c r="D49" s="179"/>
      <c r="E49" s="179"/>
      <c r="F49" s="179"/>
      <c r="G49" s="179"/>
      <c r="H49" s="179"/>
      <c r="I49" s="179"/>
      <c r="J49" s="179"/>
      <c r="K49" s="179"/>
      <c r="L49" s="179"/>
      <c r="M49" s="179"/>
      <c r="N49" s="179"/>
      <c r="O49" s="179"/>
      <c r="P49" s="179"/>
      <c r="Q49" s="179"/>
      <c r="R49" s="179"/>
      <c r="S49" s="179"/>
      <c r="T49" s="179"/>
      <c r="U49" s="178"/>
      <c r="V49" s="179"/>
      <c r="W49" s="179"/>
      <c r="X49" s="180"/>
      <c r="Y49" s="169"/>
      <c r="Z49" s="169"/>
      <c r="AA49" s="169"/>
    </row>
    <row r="50" spans="2:27">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row>
    <row r="51" spans="2:27">
      <c r="B51" s="169" t="s">
        <v>1243</v>
      </c>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row>
    <row r="52" spans="2:27">
      <c r="B52" s="169" t="s">
        <v>1094</v>
      </c>
      <c r="C52" s="169"/>
      <c r="D52" s="169"/>
      <c r="E52" s="169"/>
      <c r="F52" s="169"/>
      <c r="G52" s="169"/>
      <c r="H52" s="169"/>
      <c r="I52" s="169"/>
      <c r="J52" s="169"/>
      <c r="K52" s="280"/>
      <c r="L52" s="280"/>
      <c r="M52" s="280"/>
      <c r="N52" s="280"/>
      <c r="O52" s="280"/>
      <c r="P52" s="280"/>
      <c r="Q52" s="280"/>
      <c r="R52" s="280"/>
      <c r="S52" s="280"/>
      <c r="T52" s="280"/>
      <c r="U52" s="280"/>
      <c r="V52" s="280"/>
      <c r="W52" s="280"/>
      <c r="X52" s="280"/>
      <c r="Y52" s="280"/>
      <c r="Z52" s="280"/>
      <c r="AA52" s="280"/>
    </row>
  </sheetData>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dimension ref="B1:AJ56"/>
  <sheetViews>
    <sheetView view="pageBreakPreview" zoomScale="70" zoomScaleNormal="100" zoomScaleSheetLayoutView="70" workbookViewId="0">
      <selection activeCell="I59" sqref="I59:J59"/>
    </sheetView>
  </sheetViews>
  <sheetFormatPr defaultColWidth="3.5" defaultRowHeight="13.5"/>
  <cols>
    <col min="1" max="1" width="2" style="109" customWidth="1"/>
    <col min="2" max="2" width="3" style="110" customWidth="1"/>
    <col min="3" max="6" width="3.5" style="109" customWidth="1"/>
    <col min="7" max="7" width="1.5" style="109" customWidth="1"/>
    <col min="8" max="8" width="2.5" style="109" customWidth="1"/>
    <col min="9" max="25" width="3.5" style="109"/>
    <col min="26" max="26" width="1" style="109" customWidth="1"/>
    <col min="27" max="28" width="4" style="109" customWidth="1"/>
    <col min="29" max="29" width="2" style="109" customWidth="1"/>
    <col min="30" max="16384" width="3.5" style="109"/>
  </cols>
  <sheetData>
    <row r="1" spans="2:36" s="92" customFormat="1"/>
    <row r="2" spans="2:36" s="92" customFormat="1">
      <c r="B2" s="92" t="s">
        <v>966</v>
      </c>
    </row>
    <row r="3" spans="2:36" s="92" customFormat="1">
      <c r="AB3" s="493"/>
    </row>
    <row r="4" spans="2:36" s="92" customFormat="1" ht="47.25" customHeight="1">
      <c r="B4" s="1289" t="s">
        <v>1244</v>
      </c>
      <c r="C4" s="1289"/>
      <c r="D4" s="1289"/>
      <c r="E4" s="1289"/>
      <c r="F4" s="1289"/>
      <c r="G4" s="1289"/>
      <c r="H4" s="1289"/>
      <c r="I4" s="1289"/>
      <c r="J4" s="1289"/>
      <c r="K4" s="1289"/>
      <c r="L4" s="1289"/>
      <c r="M4" s="1289"/>
      <c r="N4" s="1289"/>
      <c r="O4" s="1289"/>
      <c r="P4" s="1289"/>
      <c r="Q4" s="1289"/>
      <c r="R4" s="1289"/>
      <c r="S4" s="1289"/>
      <c r="T4" s="1289"/>
      <c r="U4" s="1289"/>
      <c r="V4" s="1289"/>
      <c r="W4" s="1289"/>
      <c r="X4" s="1289"/>
      <c r="Y4" s="1289"/>
      <c r="Z4" s="1289"/>
      <c r="AA4" s="1289"/>
      <c r="AB4" s="1289"/>
    </row>
    <row r="5" spans="2:36" s="92" customFormat="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row>
    <row r="6" spans="2:36" s="92" customFormat="1">
      <c r="B6" s="92" t="s">
        <v>967</v>
      </c>
    </row>
    <row r="7" spans="2:36" s="92" customFormat="1"/>
    <row r="8" spans="2:36" s="92" customFormat="1" ht="23.25" customHeight="1">
      <c r="B8" s="794" t="s">
        <v>596</v>
      </c>
      <c r="C8" s="795"/>
      <c r="D8" s="795"/>
      <c r="E8" s="795"/>
      <c r="F8" s="796"/>
      <c r="G8" s="1126"/>
      <c r="H8" s="1252"/>
      <c r="I8" s="1252"/>
      <c r="J8" s="1252"/>
      <c r="K8" s="1252"/>
      <c r="L8" s="1252"/>
      <c r="M8" s="1252"/>
      <c r="N8" s="1253"/>
      <c r="O8" s="794" t="s">
        <v>143</v>
      </c>
      <c r="P8" s="795"/>
      <c r="Q8" s="795"/>
      <c r="R8" s="796"/>
      <c r="S8" s="794" t="s">
        <v>144</v>
      </c>
      <c r="T8" s="795"/>
      <c r="U8" s="795"/>
      <c r="V8" s="795"/>
      <c r="W8" s="795"/>
      <c r="X8" s="795"/>
      <c r="Y8" s="795"/>
      <c r="Z8" s="795"/>
      <c r="AA8" s="795"/>
      <c r="AB8" s="796"/>
    </row>
    <row r="9" spans="2:36" s="92" customFormat="1" ht="23.25" customHeight="1">
      <c r="B9" s="794" t="s">
        <v>597</v>
      </c>
      <c r="C9" s="795"/>
      <c r="D9" s="795"/>
      <c r="E9" s="795"/>
      <c r="F9" s="796"/>
      <c r="G9" s="1280" t="s">
        <v>702</v>
      </c>
      <c r="H9" s="1281"/>
      <c r="I9" s="1281"/>
      <c r="J9" s="1281"/>
      <c r="K9" s="1281"/>
      <c r="L9" s="1281"/>
      <c r="M9" s="1281"/>
      <c r="N9" s="1281"/>
      <c r="O9" s="1281"/>
      <c r="P9" s="1281"/>
      <c r="Q9" s="1281"/>
      <c r="R9" s="1281"/>
      <c r="S9" s="1281"/>
      <c r="T9" s="1281"/>
      <c r="U9" s="1281"/>
      <c r="V9" s="1281"/>
      <c r="W9" s="1281"/>
      <c r="X9" s="1281"/>
      <c r="Y9" s="1281"/>
      <c r="Z9" s="1281"/>
      <c r="AA9" s="1281"/>
      <c r="AB9" s="1282"/>
    </row>
    <row r="10" spans="2:36" s="96" customFormat="1"/>
    <row r="11" spans="2:36" s="92" customFormat="1" ht="8.25" customHeight="1">
      <c r="B11" s="90"/>
      <c r="C11" s="102"/>
      <c r="D11" s="102"/>
      <c r="E11" s="102"/>
      <c r="F11" s="103"/>
      <c r="G11" s="102"/>
      <c r="H11" s="102"/>
      <c r="I11" s="102"/>
      <c r="J11" s="102"/>
      <c r="K11" s="102"/>
      <c r="L11" s="102"/>
      <c r="M11" s="102"/>
      <c r="N11" s="102"/>
      <c r="O11" s="102"/>
      <c r="P11" s="102"/>
      <c r="Q11" s="102"/>
      <c r="R11" s="102"/>
      <c r="S11" s="102"/>
      <c r="T11" s="102"/>
      <c r="U11" s="102"/>
      <c r="V11" s="102"/>
      <c r="W11" s="102"/>
      <c r="X11" s="102"/>
      <c r="Y11" s="102"/>
      <c r="Z11" s="102"/>
      <c r="AA11" s="90"/>
      <c r="AB11" s="103"/>
    </row>
    <row r="12" spans="2:36" s="92" customFormat="1" ht="33.75" customHeight="1">
      <c r="B12" s="1276" t="s">
        <v>1625</v>
      </c>
      <c r="C12" s="1277"/>
      <c r="D12" s="1277"/>
      <c r="E12" s="1277"/>
      <c r="F12" s="1278"/>
      <c r="G12" s="96"/>
      <c r="H12" s="601" t="s">
        <v>325</v>
      </c>
      <c r="I12" s="1270" t="s">
        <v>1245</v>
      </c>
      <c r="J12" s="1271"/>
      <c r="K12" s="1271"/>
      <c r="L12" s="1271"/>
      <c r="M12" s="1271"/>
      <c r="N12" s="1271"/>
      <c r="O12" s="1271"/>
      <c r="P12" s="1271"/>
      <c r="Q12" s="1271"/>
      <c r="R12" s="1272"/>
      <c r="S12" s="97"/>
      <c r="T12" s="130"/>
      <c r="U12" s="465" t="s">
        <v>214</v>
      </c>
      <c r="V12" s="93"/>
      <c r="W12" s="93"/>
      <c r="X12" s="93"/>
      <c r="Y12" s="93"/>
      <c r="Z12" s="96"/>
      <c r="AA12" s="91"/>
      <c r="AB12" s="106"/>
      <c r="AC12" s="96"/>
      <c r="AD12" s="96"/>
      <c r="AE12" s="96"/>
      <c r="AJ12" s="89"/>
    </row>
    <row r="13" spans="2:36" s="92" customFormat="1" ht="43.5" customHeight="1">
      <c r="B13" s="1276"/>
      <c r="C13" s="1277"/>
      <c r="D13" s="1277"/>
      <c r="E13" s="1277"/>
      <c r="F13" s="1278"/>
      <c r="G13" s="96"/>
      <c r="H13" s="601" t="s">
        <v>599</v>
      </c>
      <c r="I13" s="1270" t="s">
        <v>901</v>
      </c>
      <c r="J13" s="1271"/>
      <c r="K13" s="1271"/>
      <c r="L13" s="1271"/>
      <c r="M13" s="1271"/>
      <c r="N13" s="1271"/>
      <c r="O13" s="1271"/>
      <c r="P13" s="1271"/>
      <c r="Q13" s="1271"/>
      <c r="R13" s="1272"/>
      <c r="S13" s="97"/>
      <c r="T13" s="130"/>
      <c r="U13" s="465" t="s">
        <v>214</v>
      </c>
      <c r="V13" s="96" t="s">
        <v>600</v>
      </c>
      <c r="W13" s="1273" t="s">
        <v>343</v>
      </c>
      <c r="X13" s="1273"/>
      <c r="Y13" s="1273"/>
      <c r="Z13" s="111"/>
      <c r="AA13" s="1274" t="s">
        <v>337</v>
      </c>
      <c r="AB13" s="1275"/>
      <c r="AD13" s="96"/>
      <c r="AE13" s="96"/>
      <c r="AJ13" s="89"/>
    </row>
    <row r="14" spans="2:36" s="92" customFormat="1" ht="8.25" customHeight="1">
      <c r="B14" s="605"/>
      <c r="C14" s="606"/>
      <c r="D14" s="606"/>
      <c r="E14" s="606"/>
      <c r="F14" s="607"/>
      <c r="G14" s="87"/>
      <c r="H14" s="87"/>
      <c r="I14" s="87"/>
      <c r="J14" s="87"/>
      <c r="K14" s="87"/>
      <c r="L14" s="87"/>
      <c r="M14" s="87"/>
      <c r="N14" s="87"/>
      <c r="O14" s="87"/>
      <c r="P14" s="87"/>
      <c r="Q14" s="87"/>
      <c r="R14" s="87"/>
      <c r="S14" s="87"/>
      <c r="T14" s="87"/>
      <c r="U14" s="87"/>
      <c r="V14" s="87"/>
      <c r="W14" s="87"/>
      <c r="X14" s="87"/>
      <c r="Y14" s="87"/>
      <c r="Z14" s="87"/>
      <c r="AA14" s="86"/>
      <c r="AB14" s="88"/>
      <c r="AC14" s="96"/>
    </row>
    <row r="15" spans="2:36" s="92" customFormat="1" ht="8.25" customHeight="1">
      <c r="B15" s="608"/>
      <c r="C15" s="609"/>
      <c r="D15" s="609"/>
      <c r="E15" s="609"/>
      <c r="F15" s="610"/>
      <c r="G15" s="102"/>
      <c r="H15" s="102"/>
      <c r="I15" s="102"/>
      <c r="J15" s="102"/>
      <c r="K15" s="102"/>
      <c r="L15" s="102"/>
      <c r="M15" s="102"/>
      <c r="N15" s="102"/>
      <c r="O15" s="102"/>
      <c r="P15" s="102"/>
      <c r="Q15" s="102"/>
      <c r="R15" s="102"/>
      <c r="S15" s="102"/>
      <c r="T15" s="102"/>
      <c r="U15" s="102"/>
      <c r="V15" s="102"/>
      <c r="W15" s="102"/>
      <c r="X15" s="102"/>
      <c r="Y15" s="102"/>
      <c r="Z15" s="102"/>
      <c r="AA15" s="90"/>
      <c r="AB15" s="103"/>
    </row>
    <row r="16" spans="2:36" s="92" customFormat="1" ht="33.75" customHeight="1">
      <c r="B16" s="1276" t="s">
        <v>1626</v>
      </c>
      <c r="C16" s="1277"/>
      <c r="D16" s="1277"/>
      <c r="E16" s="1277"/>
      <c r="F16" s="1278"/>
      <c r="G16" s="96"/>
      <c r="H16" s="601" t="s">
        <v>325</v>
      </c>
      <c r="I16" s="1270" t="s">
        <v>1245</v>
      </c>
      <c r="J16" s="1271"/>
      <c r="K16" s="1271"/>
      <c r="L16" s="1271"/>
      <c r="M16" s="1271"/>
      <c r="N16" s="1271"/>
      <c r="O16" s="1271"/>
      <c r="P16" s="1271"/>
      <c r="Q16" s="1271"/>
      <c r="R16" s="1272"/>
      <c r="S16" s="97"/>
      <c r="T16" s="130"/>
      <c r="U16" s="465" t="s">
        <v>214</v>
      </c>
      <c r="V16" s="93"/>
      <c r="W16" s="93"/>
      <c r="X16" s="93"/>
      <c r="Y16" s="93"/>
      <c r="Z16" s="96"/>
      <c r="AA16" s="91"/>
      <c r="AB16" s="106"/>
      <c r="AC16" s="96"/>
      <c r="AD16" s="96"/>
      <c r="AE16" s="96"/>
      <c r="AJ16" s="89"/>
    </row>
    <row r="17" spans="2:36" s="92" customFormat="1" ht="43.5" customHeight="1">
      <c r="B17" s="1276"/>
      <c r="C17" s="1277"/>
      <c r="D17" s="1277"/>
      <c r="E17" s="1277"/>
      <c r="F17" s="1278"/>
      <c r="G17" s="96"/>
      <c r="H17" s="601" t="s">
        <v>599</v>
      </c>
      <c r="I17" s="1270" t="s">
        <v>903</v>
      </c>
      <c r="J17" s="1271"/>
      <c r="K17" s="1271"/>
      <c r="L17" s="1271"/>
      <c r="M17" s="1271"/>
      <c r="N17" s="1271"/>
      <c r="O17" s="1271"/>
      <c r="P17" s="1271"/>
      <c r="Q17" s="1271"/>
      <c r="R17" s="1272"/>
      <c r="S17" s="97"/>
      <c r="T17" s="130"/>
      <c r="U17" s="465" t="s">
        <v>214</v>
      </c>
      <c r="V17" s="96" t="s">
        <v>600</v>
      </c>
      <c r="W17" s="1273" t="s">
        <v>456</v>
      </c>
      <c r="X17" s="1273"/>
      <c r="Y17" s="1273"/>
      <c r="Z17" s="111"/>
      <c r="AA17" s="1274" t="s">
        <v>337</v>
      </c>
      <c r="AB17" s="1275"/>
      <c r="AD17" s="96"/>
      <c r="AE17" s="96"/>
      <c r="AJ17" s="89"/>
    </row>
    <row r="18" spans="2:36" s="92" customFormat="1" ht="8.2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6"/>
    </row>
    <row r="19" spans="2:36" s="92" customFormat="1" ht="8.25" customHeight="1">
      <c r="B19" s="90"/>
      <c r="C19" s="102"/>
      <c r="D19" s="102"/>
      <c r="E19" s="102"/>
      <c r="F19" s="103"/>
      <c r="G19" s="102"/>
      <c r="H19" s="102"/>
      <c r="I19" s="102"/>
      <c r="J19" s="102"/>
      <c r="K19" s="102"/>
      <c r="L19" s="102"/>
      <c r="M19" s="102"/>
      <c r="N19" s="102"/>
      <c r="O19" s="102"/>
      <c r="P19" s="102"/>
      <c r="Q19" s="102"/>
      <c r="R19" s="102"/>
      <c r="S19" s="102"/>
      <c r="T19" s="102"/>
      <c r="U19" s="102"/>
      <c r="V19" s="102"/>
      <c r="W19" s="102"/>
      <c r="X19" s="102"/>
      <c r="Y19" s="102"/>
      <c r="Z19" s="102"/>
      <c r="AA19" s="90"/>
      <c r="AB19" s="103"/>
    </row>
    <row r="20" spans="2:36" s="92" customFormat="1" ht="43.5" customHeight="1">
      <c r="B20" s="1276" t="s">
        <v>1627</v>
      </c>
      <c r="C20" s="1277"/>
      <c r="D20" s="1277"/>
      <c r="E20" s="1277"/>
      <c r="F20" s="1278"/>
      <c r="G20" s="96"/>
      <c r="H20" s="601" t="s">
        <v>325</v>
      </c>
      <c r="I20" s="1270" t="s">
        <v>904</v>
      </c>
      <c r="J20" s="1271"/>
      <c r="K20" s="1271"/>
      <c r="L20" s="1271"/>
      <c r="M20" s="1271"/>
      <c r="N20" s="1271"/>
      <c r="O20" s="1271"/>
      <c r="P20" s="1271"/>
      <c r="Q20" s="1271"/>
      <c r="R20" s="1272"/>
      <c r="S20" s="97"/>
      <c r="T20" s="130"/>
      <c r="U20" s="465" t="s">
        <v>214</v>
      </c>
      <c r="V20" s="611"/>
      <c r="W20" s="1273"/>
      <c r="X20" s="1273"/>
      <c r="Y20" s="1273"/>
      <c r="Z20" s="111"/>
      <c r="AA20" s="1274"/>
      <c r="AB20" s="1275"/>
      <c r="AC20" s="96"/>
      <c r="AD20" s="96"/>
      <c r="AE20" s="96"/>
      <c r="AJ20" s="89"/>
    </row>
    <row r="21" spans="2:36" s="92" customFormat="1" ht="21" customHeight="1">
      <c r="B21" s="612"/>
      <c r="C21" s="611"/>
      <c r="D21" s="611"/>
      <c r="E21" s="611"/>
      <c r="F21" s="613"/>
      <c r="G21" s="96"/>
      <c r="H21" s="481" t="s">
        <v>462</v>
      </c>
      <c r="I21" s="1283" t="s">
        <v>703</v>
      </c>
      <c r="J21" s="1283"/>
      <c r="K21" s="1283"/>
      <c r="L21" s="1283"/>
      <c r="M21" s="614"/>
      <c r="N21" s="614"/>
      <c r="O21" s="614"/>
      <c r="P21" s="614"/>
      <c r="Q21" s="614"/>
      <c r="R21" s="614"/>
      <c r="S21" s="96"/>
      <c r="T21" s="96"/>
      <c r="U21" s="93"/>
      <c r="V21" s="611"/>
      <c r="W21" s="602"/>
      <c r="X21" s="602"/>
      <c r="Y21" s="602"/>
      <c r="Z21" s="111"/>
      <c r="AA21" s="1284" t="s">
        <v>337</v>
      </c>
      <c r="AB21" s="1285"/>
      <c r="AC21" s="96"/>
      <c r="AD21" s="96"/>
      <c r="AE21" s="96"/>
      <c r="AJ21" s="89"/>
    </row>
    <row r="22" spans="2:36" s="92" customFormat="1" ht="21" customHeight="1">
      <c r="B22" s="86"/>
      <c r="C22" s="87"/>
      <c r="D22" s="87"/>
      <c r="E22" s="87"/>
      <c r="F22" s="88"/>
      <c r="G22" s="615"/>
      <c r="H22" s="616" t="s">
        <v>600</v>
      </c>
      <c r="I22" s="1286" t="s">
        <v>704</v>
      </c>
      <c r="J22" s="1286"/>
      <c r="K22" s="1286"/>
      <c r="L22" s="616"/>
      <c r="M22" s="616"/>
      <c r="N22" s="616"/>
      <c r="O22" s="616"/>
      <c r="P22" s="616"/>
      <c r="Q22" s="616"/>
      <c r="R22" s="616"/>
      <c r="S22" s="616"/>
      <c r="T22" s="616"/>
      <c r="U22" s="616"/>
      <c r="V22" s="616"/>
      <c r="W22" s="1286"/>
      <c r="X22" s="1286"/>
      <c r="Y22" s="1286"/>
      <c r="Z22" s="616"/>
      <c r="AA22" s="1287" t="s">
        <v>337</v>
      </c>
      <c r="AB22" s="1288"/>
      <c r="AC22" s="96"/>
      <c r="AH22" s="617"/>
    </row>
    <row r="23" spans="2:36" s="92" customFormat="1" ht="8.25" customHeight="1">
      <c r="B23" s="90"/>
      <c r="C23" s="102"/>
      <c r="D23" s="102"/>
      <c r="E23" s="102"/>
      <c r="F23" s="103"/>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92" customFormat="1" ht="43.5" customHeight="1">
      <c r="B24" s="1276" t="s">
        <v>1866</v>
      </c>
      <c r="C24" s="1277"/>
      <c r="D24" s="1277"/>
      <c r="E24" s="1277"/>
      <c r="F24" s="1278"/>
      <c r="G24" s="96"/>
      <c r="H24" s="601" t="s">
        <v>325</v>
      </c>
      <c r="I24" s="1270" t="s">
        <v>1622</v>
      </c>
      <c r="J24" s="1271"/>
      <c r="K24" s="1271"/>
      <c r="L24" s="1271"/>
      <c r="M24" s="1271"/>
      <c r="N24" s="1271"/>
      <c r="O24" s="1271"/>
      <c r="P24" s="1271"/>
      <c r="Q24" s="1271"/>
      <c r="R24" s="1272"/>
      <c r="S24" s="97"/>
      <c r="T24" s="130"/>
      <c r="U24" s="465" t="s">
        <v>214</v>
      </c>
      <c r="V24" s="93"/>
      <c r="W24" s="93"/>
      <c r="X24" s="93"/>
      <c r="Y24" s="93"/>
      <c r="Z24" s="96"/>
      <c r="AA24" s="91"/>
      <c r="AB24" s="106"/>
      <c r="AC24" s="96"/>
      <c r="AD24" s="96"/>
      <c r="AE24" s="96"/>
      <c r="AJ24" s="89"/>
    </row>
    <row r="25" spans="2:36" s="92" customFormat="1" ht="43.5" customHeight="1">
      <c r="B25" s="91"/>
      <c r="C25" s="96"/>
      <c r="D25" s="96"/>
      <c r="E25" s="96"/>
      <c r="F25" s="106"/>
      <c r="G25" s="96"/>
      <c r="H25" s="601" t="s">
        <v>599</v>
      </c>
      <c r="I25" s="1270" t="s">
        <v>1623</v>
      </c>
      <c r="J25" s="1271"/>
      <c r="K25" s="1271"/>
      <c r="L25" s="1271"/>
      <c r="M25" s="1271"/>
      <c r="N25" s="1271"/>
      <c r="O25" s="1271"/>
      <c r="P25" s="1271"/>
      <c r="Q25" s="1271"/>
      <c r="R25" s="1272"/>
      <c r="S25" s="97"/>
      <c r="T25" s="130"/>
      <c r="U25" s="465" t="s">
        <v>214</v>
      </c>
      <c r="V25" s="96" t="s">
        <v>600</v>
      </c>
      <c r="W25" s="1273" t="s">
        <v>1624</v>
      </c>
      <c r="X25" s="1273"/>
      <c r="Y25" s="1273"/>
      <c r="Z25" s="111"/>
      <c r="AA25" s="1274" t="s">
        <v>337</v>
      </c>
      <c r="AB25" s="1275"/>
      <c r="AD25" s="96"/>
      <c r="AE25" s="96"/>
      <c r="AJ25" s="89"/>
    </row>
    <row r="26" spans="2:36" s="92" customFormat="1" ht="8.25" customHeight="1">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6"/>
    </row>
    <row r="27" spans="2:36" s="92" customFormat="1" ht="13.5" customHeight="1">
      <c r="B27" s="96"/>
      <c r="C27" s="96"/>
      <c r="D27" s="96"/>
      <c r="E27" s="96"/>
      <c r="F27" s="96"/>
      <c r="G27" s="96"/>
      <c r="H27" s="96"/>
      <c r="I27" s="618"/>
      <c r="J27" s="618"/>
      <c r="K27" s="618"/>
      <c r="L27" s="96"/>
      <c r="M27" s="96"/>
      <c r="N27" s="96"/>
      <c r="O27" s="96"/>
      <c r="P27" s="96"/>
      <c r="Q27" s="96"/>
      <c r="R27" s="96"/>
      <c r="S27" s="96"/>
      <c r="T27" s="96"/>
      <c r="U27" s="96"/>
      <c r="V27" s="96"/>
      <c r="W27" s="618"/>
      <c r="X27" s="618"/>
      <c r="Y27" s="618"/>
      <c r="Z27" s="96"/>
      <c r="AA27" s="481"/>
      <c r="AB27" s="481"/>
      <c r="AC27" s="96"/>
      <c r="AH27" s="96"/>
    </row>
    <row r="28" spans="2:36" s="92" customFormat="1" ht="13.5" customHeight="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row>
    <row r="29" spans="2:36" s="92" customFormat="1">
      <c r="B29" s="92" t="s">
        <v>968</v>
      </c>
    </row>
    <row r="30" spans="2:36" s="92" customFormat="1"/>
    <row r="31" spans="2:36" s="92" customFormat="1" ht="23.25" customHeight="1">
      <c r="B31" s="794" t="s">
        <v>596</v>
      </c>
      <c r="C31" s="795"/>
      <c r="D31" s="795"/>
      <c r="E31" s="795"/>
      <c r="F31" s="796"/>
      <c r="G31" s="1126"/>
      <c r="H31" s="1252"/>
      <c r="I31" s="1252"/>
      <c r="J31" s="1252"/>
      <c r="K31" s="1252"/>
      <c r="L31" s="1252"/>
      <c r="M31" s="1252"/>
      <c r="N31" s="1253"/>
      <c r="O31" s="794" t="s">
        <v>143</v>
      </c>
      <c r="P31" s="795"/>
      <c r="Q31" s="795"/>
      <c r="R31" s="796"/>
      <c r="S31" s="794" t="s">
        <v>144</v>
      </c>
      <c r="T31" s="795"/>
      <c r="U31" s="795"/>
      <c r="V31" s="795"/>
      <c r="W31" s="795"/>
      <c r="X31" s="795"/>
      <c r="Y31" s="795"/>
      <c r="Z31" s="795"/>
      <c r="AA31" s="795"/>
      <c r="AB31" s="796"/>
    </row>
    <row r="32" spans="2:36" s="92" customFormat="1" ht="23.25" customHeight="1">
      <c r="B32" s="794" t="s">
        <v>597</v>
      </c>
      <c r="C32" s="795"/>
      <c r="D32" s="795"/>
      <c r="E32" s="795"/>
      <c r="F32" s="796"/>
      <c r="G32" s="1280" t="s">
        <v>701</v>
      </c>
      <c r="H32" s="1281"/>
      <c r="I32" s="1281"/>
      <c r="J32" s="1281"/>
      <c r="K32" s="1281"/>
      <c r="L32" s="1281"/>
      <c r="M32" s="1281"/>
      <c r="N32" s="1281"/>
      <c r="O32" s="1281"/>
      <c r="P32" s="1281"/>
      <c r="Q32" s="1281"/>
      <c r="R32" s="1281"/>
      <c r="S32" s="1281"/>
      <c r="T32" s="1281"/>
      <c r="U32" s="1281"/>
      <c r="V32" s="1281"/>
      <c r="W32" s="1281"/>
      <c r="X32" s="1281"/>
      <c r="Y32" s="1281"/>
      <c r="Z32" s="1281"/>
      <c r="AA32" s="1281"/>
      <c r="AB32" s="1282"/>
    </row>
    <row r="33" spans="2:36" s="96" customFormat="1"/>
    <row r="34" spans="2:36" s="92" customFormat="1" ht="8.25" customHeight="1">
      <c r="B34" s="90"/>
      <c r="C34" s="102"/>
      <c r="D34" s="102"/>
      <c r="E34" s="102"/>
      <c r="F34" s="103"/>
      <c r="G34" s="102"/>
      <c r="H34" s="102"/>
      <c r="I34" s="102"/>
      <c r="J34" s="102"/>
      <c r="K34" s="102"/>
      <c r="L34" s="102"/>
      <c r="M34" s="102"/>
      <c r="N34" s="102"/>
      <c r="O34" s="102"/>
      <c r="P34" s="102"/>
      <c r="Q34" s="102"/>
      <c r="R34" s="102"/>
      <c r="S34" s="102"/>
      <c r="T34" s="102"/>
      <c r="U34" s="102"/>
      <c r="V34" s="102"/>
      <c r="W34" s="102"/>
      <c r="X34" s="102"/>
      <c r="Y34" s="102"/>
      <c r="Z34" s="102"/>
      <c r="AA34" s="90"/>
      <c r="AB34" s="103"/>
    </row>
    <row r="35" spans="2:36" s="92" customFormat="1" ht="32.25" customHeight="1">
      <c r="B35" s="1276" t="s">
        <v>1628</v>
      </c>
      <c r="C35" s="1277"/>
      <c r="D35" s="1277"/>
      <c r="E35" s="1277"/>
      <c r="F35" s="1278"/>
      <c r="G35" s="96"/>
      <c r="H35" s="601" t="s">
        <v>325</v>
      </c>
      <c r="I35" s="1270" t="s">
        <v>1245</v>
      </c>
      <c r="J35" s="1271"/>
      <c r="K35" s="1271"/>
      <c r="L35" s="1271"/>
      <c r="M35" s="1271"/>
      <c r="N35" s="1271"/>
      <c r="O35" s="1271"/>
      <c r="P35" s="1271"/>
      <c r="Q35" s="1271"/>
      <c r="R35" s="1272"/>
      <c r="S35" s="97"/>
      <c r="T35" s="130"/>
      <c r="U35" s="465" t="s">
        <v>214</v>
      </c>
      <c r="V35" s="93"/>
      <c r="W35" s="93"/>
      <c r="X35" s="93"/>
      <c r="Y35" s="93"/>
      <c r="Z35" s="96"/>
      <c r="AA35" s="91"/>
      <c r="AB35" s="106"/>
      <c r="AC35" s="96"/>
      <c r="AD35" s="96"/>
      <c r="AE35" s="96"/>
      <c r="AJ35" s="89"/>
    </row>
    <row r="36" spans="2:36" s="92" customFormat="1" ht="43.5" customHeight="1">
      <c r="B36" s="1276"/>
      <c r="C36" s="1277"/>
      <c r="D36" s="1277"/>
      <c r="E36" s="1277"/>
      <c r="F36" s="1278"/>
      <c r="G36" s="96"/>
      <c r="H36" s="601" t="s">
        <v>599</v>
      </c>
      <c r="I36" s="1270" t="s">
        <v>969</v>
      </c>
      <c r="J36" s="1271"/>
      <c r="K36" s="1271"/>
      <c r="L36" s="1271"/>
      <c r="M36" s="1271"/>
      <c r="N36" s="1271"/>
      <c r="O36" s="1271"/>
      <c r="P36" s="1271"/>
      <c r="Q36" s="1271"/>
      <c r="R36" s="1272"/>
      <c r="S36" s="97"/>
      <c r="T36" s="130"/>
      <c r="U36" s="465" t="s">
        <v>214</v>
      </c>
      <c r="V36" s="96" t="s">
        <v>600</v>
      </c>
      <c r="W36" s="1273" t="s">
        <v>343</v>
      </c>
      <c r="X36" s="1273"/>
      <c r="Y36" s="1273"/>
      <c r="Z36" s="111"/>
      <c r="AA36" s="1274" t="s">
        <v>337</v>
      </c>
      <c r="AB36" s="1275"/>
      <c r="AD36" s="96"/>
      <c r="AE36" s="96"/>
      <c r="AJ36" s="89"/>
    </row>
    <row r="37" spans="2:36" s="92" customFormat="1" ht="8.25" customHeight="1">
      <c r="B37" s="605"/>
      <c r="C37" s="606"/>
      <c r="D37" s="606"/>
      <c r="E37" s="606"/>
      <c r="F37" s="607"/>
      <c r="G37" s="87"/>
      <c r="H37" s="87"/>
      <c r="I37" s="87"/>
      <c r="J37" s="87"/>
      <c r="K37" s="87"/>
      <c r="L37" s="87"/>
      <c r="M37" s="87"/>
      <c r="N37" s="87"/>
      <c r="O37" s="87"/>
      <c r="P37" s="87"/>
      <c r="Q37" s="87"/>
      <c r="R37" s="87"/>
      <c r="S37" s="87"/>
      <c r="T37" s="87"/>
      <c r="U37" s="87"/>
      <c r="V37" s="87"/>
      <c r="W37" s="87"/>
      <c r="X37" s="87"/>
      <c r="Y37" s="87"/>
      <c r="Z37" s="87"/>
      <c r="AA37" s="86"/>
      <c r="AB37" s="88"/>
      <c r="AC37" s="96"/>
    </row>
    <row r="38" spans="2:36" s="92" customFormat="1" ht="8.25" customHeight="1">
      <c r="B38" s="608"/>
      <c r="C38" s="609"/>
      <c r="D38" s="609"/>
      <c r="E38" s="609"/>
      <c r="F38" s="610"/>
      <c r="G38" s="102"/>
      <c r="H38" s="102"/>
      <c r="I38" s="102"/>
      <c r="J38" s="102"/>
      <c r="K38" s="102"/>
      <c r="L38" s="102"/>
      <c r="M38" s="102"/>
      <c r="N38" s="102"/>
      <c r="O38" s="102"/>
      <c r="P38" s="102"/>
      <c r="Q38" s="102"/>
      <c r="R38" s="102"/>
      <c r="S38" s="102"/>
      <c r="T38" s="102"/>
      <c r="U38" s="102"/>
      <c r="V38" s="102"/>
      <c r="W38" s="102"/>
      <c r="X38" s="102"/>
      <c r="Y38" s="102"/>
      <c r="Z38" s="102"/>
      <c r="AA38" s="90"/>
      <c r="AB38" s="103"/>
    </row>
    <row r="39" spans="2:36" s="92" customFormat="1" ht="32.25" customHeight="1">
      <c r="B39" s="1276" t="s">
        <v>1629</v>
      </c>
      <c r="C39" s="1277"/>
      <c r="D39" s="1277"/>
      <c r="E39" s="1277"/>
      <c r="F39" s="1278"/>
      <c r="G39" s="96"/>
      <c r="H39" s="601" t="s">
        <v>325</v>
      </c>
      <c r="I39" s="1270" t="s">
        <v>1245</v>
      </c>
      <c r="J39" s="1271"/>
      <c r="K39" s="1271"/>
      <c r="L39" s="1271"/>
      <c r="M39" s="1271"/>
      <c r="N39" s="1271"/>
      <c r="O39" s="1271"/>
      <c r="P39" s="1271"/>
      <c r="Q39" s="1271"/>
      <c r="R39" s="1272"/>
      <c r="S39" s="97"/>
      <c r="T39" s="130"/>
      <c r="U39" s="465" t="s">
        <v>214</v>
      </c>
      <c r="V39" s="93"/>
      <c r="W39" s="93"/>
      <c r="X39" s="93"/>
      <c r="Y39" s="93"/>
      <c r="Z39" s="96"/>
      <c r="AA39" s="91"/>
      <c r="AB39" s="106"/>
      <c r="AC39" s="96"/>
      <c r="AD39" s="96"/>
      <c r="AE39" s="96"/>
      <c r="AJ39" s="89"/>
    </row>
    <row r="40" spans="2:36" s="92" customFormat="1" ht="43.5" customHeight="1">
      <c r="B40" s="1276"/>
      <c r="C40" s="1277"/>
      <c r="D40" s="1277"/>
      <c r="E40" s="1277"/>
      <c r="F40" s="1278"/>
      <c r="G40" s="96"/>
      <c r="H40" s="601" t="s">
        <v>599</v>
      </c>
      <c r="I40" s="1270" t="s">
        <v>903</v>
      </c>
      <c r="J40" s="1271"/>
      <c r="K40" s="1271"/>
      <c r="L40" s="1271"/>
      <c r="M40" s="1271"/>
      <c r="N40" s="1271"/>
      <c r="O40" s="1271"/>
      <c r="P40" s="1271"/>
      <c r="Q40" s="1271"/>
      <c r="R40" s="1272"/>
      <c r="S40" s="97"/>
      <c r="T40" s="130"/>
      <c r="U40" s="465" t="s">
        <v>214</v>
      </c>
      <c r="V40" s="96" t="s">
        <v>600</v>
      </c>
      <c r="W40" s="1273" t="s">
        <v>456</v>
      </c>
      <c r="X40" s="1273"/>
      <c r="Y40" s="1273"/>
      <c r="Z40" s="111"/>
      <c r="AA40" s="1274" t="s">
        <v>337</v>
      </c>
      <c r="AB40" s="1275"/>
      <c r="AD40" s="96"/>
      <c r="AE40" s="96"/>
      <c r="AJ40" s="89"/>
    </row>
    <row r="41" spans="2:36" s="92" customFormat="1" ht="8.25" customHeight="1">
      <c r="B41" s="605"/>
      <c r="C41" s="606"/>
      <c r="D41" s="606"/>
      <c r="E41" s="606"/>
      <c r="F41" s="607"/>
      <c r="G41" s="87"/>
      <c r="H41" s="87"/>
      <c r="I41" s="87"/>
      <c r="J41" s="87"/>
      <c r="K41" s="87"/>
      <c r="L41" s="87"/>
      <c r="M41" s="87"/>
      <c r="N41" s="87"/>
      <c r="O41" s="87"/>
      <c r="P41" s="87"/>
      <c r="Q41" s="87"/>
      <c r="R41" s="87"/>
      <c r="S41" s="87"/>
      <c r="T41" s="87"/>
      <c r="U41" s="87"/>
      <c r="V41" s="87"/>
      <c r="W41" s="87"/>
      <c r="X41" s="87"/>
      <c r="Y41" s="87"/>
      <c r="Z41" s="87"/>
      <c r="AA41" s="86"/>
      <c r="AB41" s="88"/>
      <c r="AC41" s="96"/>
    </row>
    <row r="42" spans="2:36" s="92" customFormat="1" ht="8.25" customHeight="1">
      <c r="B42" s="608"/>
      <c r="C42" s="609"/>
      <c r="D42" s="609"/>
      <c r="E42" s="609"/>
      <c r="F42" s="610"/>
      <c r="G42" s="102"/>
      <c r="H42" s="102"/>
      <c r="I42" s="102"/>
      <c r="J42" s="102"/>
      <c r="K42" s="102"/>
      <c r="L42" s="102"/>
      <c r="M42" s="102"/>
      <c r="N42" s="102"/>
      <c r="O42" s="102"/>
      <c r="P42" s="102"/>
      <c r="Q42" s="102"/>
      <c r="R42" s="102"/>
      <c r="S42" s="102"/>
      <c r="T42" s="102"/>
      <c r="U42" s="102"/>
      <c r="V42" s="102"/>
      <c r="W42" s="102"/>
      <c r="X42" s="102"/>
      <c r="Y42" s="102"/>
      <c r="Z42" s="102"/>
      <c r="AA42" s="90"/>
      <c r="AB42" s="103"/>
    </row>
    <row r="43" spans="2:36" s="92" customFormat="1" ht="43.5" customHeight="1">
      <c r="B43" s="1154" t="s">
        <v>1867</v>
      </c>
      <c r="C43" s="1155"/>
      <c r="D43" s="1155"/>
      <c r="E43" s="1155"/>
      <c r="F43" s="1279"/>
      <c r="G43" s="96"/>
      <c r="H43" s="601" t="s">
        <v>325</v>
      </c>
      <c r="I43" s="1270" t="s">
        <v>1622</v>
      </c>
      <c r="J43" s="1271"/>
      <c r="K43" s="1271"/>
      <c r="L43" s="1271"/>
      <c r="M43" s="1271"/>
      <c r="N43" s="1271"/>
      <c r="O43" s="1271"/>
      <c r="P43" s="1271"/>
      <c r="Q43" s="1271"/>
      <c r="R43" s="1272"/>
      <c r="S43" s="97"/>
      <c r="T43" s="130"/>
      <c r="U43" s="465" t="s">
        <v>214</v>
      </c>
      <c r="V43" s="93"/>
      <c r="W43" s="93"/>
      <c r="X43" s="93"/>
      <c r="Y43" s="93"/>
      <c r="Z43" s="96"/>
      <c r="AA43" s="91"/>
      <c r="AB43" s="106"/>
      <c r="AC43" s="96"/>
      <c r="AD43" s="96"/>
      <c r="AE43" s="96"/>
      <c r="AJ43" s="89"/>
    </row>
    <row r="44" spans="2:36" s="92" customFormat="1" ht="43.5" customHeight="1">
      <c r="B44" s="91"/>
      <c r="C44" s="96"/>
      <c r="D44" s="96"/>
      <c r="E44" s="96"/>
      <c r="F44" s="106"/>
      <c r="G44" s="96"/>
      <c r="H44" s="601" t="s">
        <v>599</v>
      </c>
      <c r="I44" s="1270" t="s">
        <v>1623</v>
      </c>
      <c r="J44" s="1271"/>
      <c r="K44" s="1271"/>
      <c r="L44" s="1271"/>
      <c r="M44" s="1271"/>
      <c r="N44" s="1271"/>
      <c r="O44" s="1271"/>
      <c r="P44" s="1271"/>
      <c r="Q44" s="1271"/>
      <c r="R44" s="1272"/>
      <c r="S44" s="97"/>
      <c r="T44" s="130"/>
      <c r="U44" s="465" t="s">
        <v>214</v>
      </c>
      <c r="V44" s="96" t="s">
        <v>600</v>
      </c>
      <c r="W44" s="1273" t="s">
        <v>1624</v>
      </c>
      <c r="X44" s="1273"/>
      <c r="Y44" s="1273"/>
      <c r="Z44" s="111"/>
      <c r="AA44" s="1274" t="s">
        <v>337</v>
      </c>
      <c r="AB44" s="1275"/>
      <c r="AD44" s="96"/>
      <c r="AE44" s="96"/>
      <c r="AJ44" s="89"/>
    </row>
    <row r="45" spans="2:36" s="92" customFormat="1" ht="8.2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6"/>
    </row>
    <row r="46" spans="2:36" s="92" customFormat="1" ht="8.25" customHeight="1">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2:36" s="92" customFormat="1" ht="21" customHeight="1">
      <c r="B47" s="1005" t="s">
        <v>970</v>
      </c>
      <c r="C47" s="1005"/>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96"/>
    </row>
    <row r="48" spans="2:36" s="131" customFormat="1"/>
    <row r="49" spans="2:28">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row>
    <row r="50" spans="2:28">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row>
    <row r="51" spans="2:28" s="131" customFormat="1">
      <c r="B51" s="110"/>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row>
    <row r="52" spans="2:28" s="131" customFormat="1">
      <c r="B52" s="110"/>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row>
    <row r="53" spans="2:28" s="131" customFormat="1">
      <c r="B53" s="110"/>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row>
    <row r="54" spans="2:28" s="131" customFormat="1">
      <c r="B54" s="110"/>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row>
    <row r="55" spans="2:28" s="131" customFormat="1">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row>
    <row r="56" spans="2:28" s="131" customFormat="1">
      <c r="B56" s="110"/>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row>
  </sheetData>
  <mergeCells count="53">
    <mergeCell ref="I13:R13"/>
    <mergeCell ref="B20:F20"/>
    <mergeCell ref="I20:R20"/>
    <mergeCell ref="W20:Y20"/>
    <mergeCell ref="AA20:AB20"/>
    <mergeCell ref="I16:R16"/>
    <mergeCell ref="B4:AB4"/>
    <mergeCell ref="B8:F8"/>
    <mergeCell ref="G8:N8"/>
    <mergeCell ref="O8:R8"/>
    <mergeCell ref="S8:AB8"/>
    <mergeCell ref="W13:Y13"/>
    <mergeCell ref="AA13:AB13"/>
    <mergeCell ref="B9:F9"/>
    <mergeCell ref="G9:AB9"/>
    <mergeCell ref="I12:R12"/>
    <mergeCell ref="I21:L21"/>
    <mergeCell ref="AA21:AB21"/>
    <mergeCell ref="I22:K22"/>
    <mergeCell ref="W22:Y22"/>
    <mergeCell ref="AA22:AB22"/>
    <mergeCell ref="I17:R17"/>
    <mergeCell ref="W17:Y17"/>
    <mergeCell ref="AA17:AB17"/>
    <mergeCell ref="B24:F24"/>
    <mergeCell ref="I24:R24"/>
    <mergeCell ref="I25:R25"/>
    <mergeCell ref="W25:Y25"/>
    <mergeCell ref="AA25:AB25"/>
    <mergeCell ref="B31:F31"/>
    <mergeCell ref="G31:N31"/>
    <mergeCell ref="O31:R31"/>
    <mergeCell ref="S31:AB31"/>
    <mergeCell ref="W40:Y40"/>
    <mergeCell ref="AA40:AB40"/>
    <mergeCell ref="B43:F43"/>
    <mergeCell ref="I43:R43"/>
    <mergeCell ref="B32:F32"/>
    <mergeCell ref="G32:AB32"/>
    <mergeCell ref="I35:R35"/>
    <mergeCell ref="I36:R36"/>
    <mergeCell ref="W36:Y36"/>
    <mergeCell ref="AA36:AB36"/>
    <mergeCell ref="I44:R44"/>
    <mergeCell ref="W44:Y44"/>
    <mergeCell ref="AA44:AB44"/>
    <mergeCell ref="B47:AB47"/>
    <mergeCell ref="B35:F36"/>
    <mergeCell ref="B12:F13"/>
    <mergeCell ref="B16:F17"/>
    <mergeCell ref="B39:F40"/>
    <mergeCell ref="I39:R39"/>
    <mergeCell ref="I40:R40"/>
  </mergeCells>
  <phoneticPr fontId="1"/>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AJ60"/>
  <sheetViews>
    <sheetView view="pageBreakPreview" zoomScale="70" zoomScaleNormal="120" zoomScaleSheetLayoutView="70" workbookViewId="0">
      <selection activeCell="I59" sqref="I59:J59"/>
    </sheetView>
  </sheetViews>
  <sheetFormatPr defaultColWidth="3.5" defaultRowHeight="13.5"/>
  <cols>
    <col min="1" max="1" width="1.25" style="168" customWidth="1"/>
    <col min="2" max="2" width="3" style="195" customWidth="1"/>
    <col min="3" max="6" width="3.5" style="168" customWidth="1"/>
    <col min="7" max="7" width="1.5" style="168" customWidth="1"/>
    <col min="8" max="8" width="2.5" style="168" customWidth="1"/>
    <col min="9" max="25" width="3.5" style="168"/>
    <col min="26" max="26" width="1" style="168" customWidth="1"/>
    <col min="27" max="28" width="4" style="168" customWidth="1"/>
    <col min="29" max="29" width="1.25" style="168" customWidth="1"/>
    <col min="30" max="16384" width="3.5" style="168"/>
  </cols>
  <sheetData>
    <row r="1" spans="2:36" s="161" customFormat="1"/>
    <row r="2" spans="2:36" s="161" customFormat="1">
      <c r="B2" s="161" t="s">
        <v>897</v>
      </c>
    </row>
    <row r="3" spans="2:36" s="161" customFormat="1">
      <c r="AB3" s="162"/>
    </row>
    <row r="4" spans="2:36" s="161" customFormat="1" ht="47.25" customHeight="1">
      <c r="B4" s="1307" t="s">
        <v>1246</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row>
    <row r="5" spans="2:36" s="161" customFormat="1" ht="23.25" customHeight="1">
      <c r="B5" s="1268" t="s">
        <v>1210</v>
      </c>
      <c r="C5" s="1268"/>
      <c r="D5" s="1268"/>
      <c r="E5" s="1268"/>
      <c r="F5" s="1268"/>
      <c r="G5" s="1077"/>
      <c r="H5" s="1077"/>
      <c r="I5" s="1077"/>
      <c r="J5" s="1077"/>
      <c r="K5" s="1077"/>
      <c r="L5" s="1077"/>
      <c r="M5" s="1077"/>
      <c r="N5" s="1077"/>
      <c r="O5" s="1268" t="s">
        <v>143</v>
      </c>
      <c r="P5" s="1268"/>
      <c r="Q5" s="1268"/>
      <c r="R5" s="1268"/>
      <c r="S5" s="1115" t="s">
        <v>144</v>
      </c>
      <c r="T5" s="1116"/>
      <c r="U5" s="1116"/>
      <c r="V5" s="1116"/>
      <c r="W5" s="1116"/>
      <c r="X5" s="1116"/>
      <c r="Y5" s="1116"/>
      <c r="Z5" s="1116"/>
      <c r="AA5" s="1116"/>
      <c r="AB5" s="1117"/>
    </row>
    <row r="6" spans="2:36" s="161" customFormat="1" ht="33.75" customHeight="1">
      <c r="B6" s="1268" t="s">
        <v>452</v>
      </c>
      <c r="C6" s="1268"/>
      <c r="D6" s="1268"/>
      <c r="E6" s="1268"/>
      <c r="F6" s="1268"/>
      <c r="G6" s="1108" t="s">
        <v>1247</v>
      </c>
      <c r="H6" s="1264"/>
      <c r="I6" s="1264"/>
      <c r="J6" s="1264"/>
      <c r="K6" s="1264"/>
      <c r="L6" s="1264"/>
      <c r="M6" s="1264"/>
      <c r="N6" s="1264"/>
      <c r="O6" s="1264"/>
      <c r="P6" s="1264"/>
      <c r="Q6" s="1264"/>
      <c r="R6" s="1264"/>
      <c r="S6" s="1264"/>
      <c r="T6" s="1264"/>
      <c r="U6" s="1264"/>
      <c r="V6" s="1264"/>
      <c r="W6" s="1264"/>
      <c r="X6" s="1264"/>
      <c r="Y6" s="1264"/>
      <c r="Z6" s="1264"/>
      <c r="AA6" s="1264"/>
      <c r="AB6" s="1265"/>
    </row>
    <row r="7" spans="2:36" s="169" customFormat="1"/>
    <row r="8" spans="2:36" s="161" customFormat="1">
      <c r="B8" s="161" t="s">
        <v>1248</v>
      </c>
    </row>
    <row r="9" spans="2:36" s="161" customFormat="1" ht="7.5" customHeight="1"/>
    <row r="10" spans="2:36" s="161" customFormat="1" ht="10.5" customHeight="1">
      <c r="B10" s="170"/>
      <c r="C10" s="171"/>
      <c r="D10" s="171"/>
      <c r="E10" s="171"/>
      <c r="F10" s="172"/>
      <c r="G10" s="171"/>
      <c r="H10" s="171"/>
      <c r="I10" s="171"/>
      <c r="J10" s="171"/>
      <c r="K10" s="171"/>
      <c r="L10" s="171"/>
      <c r="M10" s="171"/>
      <c r="N10" s="171"/>
      <c r="O10" s="171"/>
      <c r="P10" s="171"/>
      <c r="Q10" s="171"/>
      <c r="R10" s="171"/>
      <c r="S10" s="171"/>
      <c r="T10" s="171"/>
      <c r="U10" s="171"/>
      <c r="V10" s="171"/>
      <c r="W10" s="171"/>
      <c r="X10" s="171"/>
      <c r="Y10" s="171"/>
      <c r="Z10" s="171"/>
      <c r="AA10" s="170"/>
      <c r="AB10" s="172"/>
    </row>
    <row r="11" spans="2:36" s="161" customFormat="1" ht="30" customHeight="1">
      <c r="B11" s="1292" t="s">
        <v>453</v>
      </c>
      <c r="C11" s="1293"/>
      <c r="D11" s="1293"/>
      <c r="E11" s="1293"/>
      <c r="F11" s="1294"/>
      <c r="G11" s="169"/>
      <c r="H11" s="183" t="s">
        <v>859</v>
      </c>
      <c r="I11" s="1295" t="s">
        <v>898</v>
      </c>
      <c r="J11" s="1296"/>
      <c r="K11" s="1296"/>
      <c r="L11" s="1296"/>
      <c r="M11" s="1296"/>
      <c r="N11" s="1296"/>
      <c r="O11" s="1296"/>
      <c r="P11" s="1296"/>
      <c r="Q11" s="1296"/>
      <c r="R11" s="1296"/>
      <c r="S11" s="167"/>
      <c r="T11" s="164"/>
      <c r="U11" s="184" t="s">
        <v>214</v>
      </c>
      <c r="V11" s="217"/>
      <c r="W11" s="217"/>
      <c r="X11" s="217"/>
      <c r="Y11" s="217"/>
      <c r="Z11" s="169"/>
      <c r="AA11" s="175"/>
      <c r="AB11" s="176"/>
      <c r="AC11" s="169"/>
      <c r="AD11" s="169"/>
      <c r="AE11" s="169"/>
      <c r="AJ11" s="185"/>
    </row>
    <row r="12" spans="2:36" s="161" customFormat="1" ht="43.5" customHeight="1">
      <c r="B12" s="1292"/>
      <c r="C12" s="1293"/>
      <c r="D12" s="1293"/>
      <c r="E12" s="1293"/>
      <c r="F12" s="1294"/>
      <c r="G12" s="169"/>
      <c r="H12" s="183" t="s">
        <v>860</v>
      </c>
      <c r="I12" s="1297" t="s">
        <v>899</v>
      </c>
      <c r="J12" s="1298"/>
      <c r="K12" s="1298"/>
      <c r="L12" s="1298"/>
      <c r="M12" s="1298"/>
      <c r="N12" s="1298"/>
      <c r="O12" s="1298"/>
      <c r="P12" s="1298"/>
      <c r="Q12" s="1298"/>
      <c r="R12" s="1299"/>
      <c r="S12" s="167"/>
      <c r="T12" s="164"/>
      <c r="U12" s="184" t="s">
        <v>214</v>
      </c>
      <c r="V12" s="169" t="s">
        <v>862</v>
      </c>
      <c r="W12" s="1306" t="s">
        <v>454</v>
      </c>
      <c r="X12" s="1306"/>
      <c r="Y12" s="1306"/>
      <c r="Z12" s="186"/>
      <c r="AA12" s="1290" t="s">
        <v>337</v>
      </c>
      <c r="AB12" s="1291"/>
      <c r="AD12" s="169"/>
      <c r="AE12" s="169"/>
      <c r="AJ12" s="185"/>
    </row>
    <row r="13" spans="2:36" s="161" customFormat="1" ht="7.5" customHeight="1">
      <c r="B13" s="178"/>
      <c r="C13" s="179"/>
      <c r="D13" s="179"/>
      <c r="E13" s="179"/>
      <c r="F13" s="180"/>
      <c r="G13" s="179"/>
      <c r="H13" s="179"/>
      <c r="I13" s="179"/>
      <c r="J13" s="179"/>
      <c r="K13" s="179"/>
      <c r="L13" s="179"/>
      <c r="M13" s="179"/>
      <c r="N13" s="179"/>
      <c r="O13" s="179"/>
      <c r="P13" s="179"/>
      <c r="Q13" s="179"/>
      <c r="R13" s="179"/>
      <c r="S13" s="179"/>
      <c r="T13" s="179"/>
      <c r="U13" s="179"/>
      <c r="V13" s="179"/>
      <c r="W13" s="179"/>
      <c r="X13" s="179"/>
      <c r="Y13" s="179"/>
      <c r="Z13" s="179"/>
      <c r="AA13" s="178"/>
      <c r="AB13" s="180"/>
      <c r="AC13" s="169"/>
    </row>
    <row r="14" spans="2:36" s="161" customFormat="1">
      <c r="B14" s="170"/>
      <c r="C14" s="171"/>
      <c r="D14" s="171"/>
      <c r="E14" s="171"/>
      <c r="F14" s="172"/>
      <c r="G14" s="171"/>
      <c r="H14" s="171"/>
      <c r="I14" s="171"/>
      <c r="J14" s="171"/>
      <c r="K14" s="171"/>
      <c r="L14" s="171"/>
      <c r="M14" s="171"/>
      <c r="N14" s="171"/>
      <c r="O14" s="171"/>
      <c r="P14" s="171"/>
      <c r="Q14" s="171"/>
      <c r="R14" s="171"/>
      <c r="S14" s="171"/>
      <c r="T14" s="171"/>
      <c r="U14" s="171"/>
      <c r="V14" s="171"/>
      <c r="W14" s="171"/>
      <c r="X14" s="171"/>
      <c r="Y14" s="171"/>
      <c r="Z14" s="171"/>
      <c r="AA14" s="170"/>
      <c r="AB14" s="172"/>
    </row>
    <row r="15" spans="2:36" s="161" customFormat="1" ht="30" customHeight="1">
      <c r="B15" s="1292" t="s">
        <v>455</v>
      </c>
      <c r="C15" s="1293"/>
      <c r="D15" s="1293"/>
      <c r="E15" s="1293"/>
      <c r="F15" s="1294"/>
      <c r="G15" s="169"/>
      <c r="H15" s="183" t="s">
        <v>863</v>
      </c>
      <c r="I15" s="1297" t="s">
        <v>900</v>
      </c>
      <c r="J15" s="1298"/>
      <c r="K15" s="1298"/>
      <c r="L15" s="1298"/>
      <c r="M15" s="1298"/>
      <c r="N15" s="1298"/>
      <c r="O15" s="1298"/>
      <c r="P15" s="1298"/>
      <c r="Q15" s="1298"/>
      <c r="R15" s="1299"/>
      <c r="S15" s="167"/>
      <c r="T15" s="164"/>
      <c r="U15" s="184" t="s">
        <v>214</v>
      </c>
      <c r="V15" s="217"/>
      <c r="W15" s="217"/>
      <c r="X15" s="217"/>
      <c r="Y15" s="217"/>
      <c r="Z15" s="169"/>
      <c r="AA15" s="175"/>
      <c r="AB15" s="176"/>
      <c r="AC15" s="169"/>
      <c r="AD15" s="169"/>
      <c r="AE15" s="169"/>
      <c r="AJ15" s="185"/>
    </row>
    <row r="16" spans="2:36" s="161" customFormat="1" ht="36" customHeight="1">
      <c r="B16" s="1292"/>
      <c r="C16" s="1293"/>
      <c r="D16" s="1293"/>
      <c r="E16" s="1293"/>
      <c r="F16" s="1294"/>
      <c r="G16" s="169"/>
      <c r="H16" s="183" t="s">
        <v>860</v>
      </c>
      <c r="I16" s="1297" t="s">
        <v>901</v>
      </c>
      <c r="J16" s="1298"/>
      <c r="K16" s="1298"/>
      <c r="L16" s="1298"/>
      <c r="M16" s="1298"/>
      <c r="N16" s="1298"/>
      <c r="O16" s="1298"/>
      <c r="P16" s="1298"/>
      <c r="Q16" s="1298"/>
      <c r="R16" s="1299"/>
      <c r="S16" s="167"/>
      <c r="T16" s="164"/>
      <c r="U16" s="184" t="s">
        <v>214</v>
      </c>
      <c r="V16" s="169" t="s">
        <v>862</v>
      </c>
      <c r="W16" s="1306" t="s">
        <v>343</v>
      </c>
      <c r="X16" s="1306"/>
      <c r="Y16" s="1306"/>
      <c r="Z16" s="186"/>
      <c r="AA16" s="1290" t="s">
        <v>337</v>
      </c>
      <c r="AB16" s="1291"/>
      <c r="AD16" s="169"/>
      <c r="AE16" s="169"/>
      <c r="AJ16" s="185"/>
    </row>
    <row r="17" spans="2:36" s="161" customFormat="1" ht="7.5" customHeight="1">
      <c r="B17" s="178"/>
      <c r="C17" s="179"/>
      <c r="D17" s="179"/>
      <c r="E17" s="179"/>
      <c r="F17" s="180"/>
      <c r="G17" s="179"/>
      <c r="H17" s="179"/>
      <c r="I17" s="179"/>
      <c r="J17" s="179"/>
      <c r="K17" s="179"/>
      <c r="L17" s="179"/>
      <c r="M17" s="179"/>
      <c r="N17" s="179"/>
      <c r="O17" s="179"/>
      <c r="P17" s="179"/>
      <c r="Q17" s="179"/>
      <c r="R17" s="179"/>
      <c r="S17" s="179"/>
      <c r="T17" s="179"/>
      <c r="U17" s="179"/>
      <c r="V17" s="179"/>
      <c r="W17" s="179"/>
      <c r="X17" s="179"/>
      <c r="Y17" s="179"/>
      <c r="Z17" s="179"/>
      <c r="AA17" s="178"/>
      <c r="AB17" s="180"/>
      <c r="AC17" s="169"/>
    </row>
    <row r="18" spans="2:36" s="161" customFormat="1">
      <c r="B18" s="170"/>
      <c r="C18" s="171"/>
      <c r="D18" s="171"/>
      <c r="E18" s="171"/>
      <c r="F18" s="172"/>
      <c r="G18" s="171"/>
      <c r="H18" s="171"/>
      <c r="I18" s="171"/>
      <c r="J18" s="171"/>
      <c r="K18" s="171"/>
      <c r="L18" s="171"/>
      <c r="M18" s="171"/>
      <c r="N18" s="171"/>
      <c r="O18" s="171"/>
      <c r="P18" s="171"/>
      <c r="Q18" s="171"/>
      <c r="R18" s="171"/>
      <c r="S18" s="171"/>
      <c r="T18" s="171"/>
      <c r="U18" s="171"/>
      <c r="V18" s="171"/>
      <c r="W18" s="171"/>
      <c r="X18" s="171"/>
      <c r="Y18" s="171"/>
      <c r="Z18" s="171"/>
      <c r="AA18" s="170"/>
      <c r="AB18" s="172"/>
    </row>
    <row r="19" spans="2:36" s="161" customFormat="1" ht="30" customHeight="1">
      <c r="B19" s="1292" t="s">
        <v>902</v>
      </c>
      <c r="C19" s="1293"/>
      <c r="D19" s="1293"/>
      <c r="E19" s="1293"/>
      <c r="F19" s="1294"/>
      <c r="G19" s="169"/>
      <c r="H19" s="183" t="s">
        <v>863</v>
      </c>
      <c r="I19" s="1297" t="s">
        <v>900</v>
      </c>
      <c r="J19" s="1298"/>
      <c r="K19" s="1298"/>
      <c r="L19" s="1298"/>
      <c r="M19" s="1298"/>
      <c r="N19" s="1298"/>
      <c r="O19" s="1298"/>
      <c r="P19" s="1298"/>
      <c r="Q19" s="1298"/>
      <c r="R19" s="1299"/>
      <c r="S19" s="167"/>
      <c r="T19" s="164"/>
      <c r="U19" s="184" t="s">
        <v>214</v>
      </c>
      <c r="V19" s="217"/>
      <c r="W19" s="217"/>
      <c r="X19" s="217"/>
      <c r="Y19" s="217"/>
      <c r="Z19" s="169"/>
      <c r="AA19" s="175"/>
      <c r="AB19" s="176"/>
      <c r="AC19" s="169"/>
      <c r="AD19" s="169"/>
      <c r="AE19" s="169"/>
      <c r="AJ19" s="185"/>
    </row>
    <row r="20" spans="2:36" s="161" customFormat="1" ht="36" customHeight="1">
      <c r="B20" s="1292"/>
      <c r="C20" s="1293"/>
      <c r="D20" s="1293"/>
      <c r="E20" s="1293"/>
      <c r="F20" s="1294"/>
      <c r="G20" s="169"/>
      <c r="H20" s="183" t="s">
        <v>860</v>
      </c>
      <c r="I20" s="1297" t="s">
        <v>903</v>
      </c>
      <c r="J20" s="1298"/>
      <c r="K20" s="1298"/>
      <c r="L20" s="1298"/>
      <c r="M20" s="1298"/>
      <c r="N20" s="1298"/>
      <c r="O20" s="1298"/>
      <c r="P20" s="1298"/>
      <c r="Q20" s="1298"/>
      <c r="R20" s="1299"/>
      <c r="S20" s="167"/>
      <c r="T20" s="164"/>
      <c r="U20" s="184" t="s">
        <v>214</v>
      </c>
      <c r="V20" s="169" t="s">
        <v>862</v>
      </c>
      <c r="W20" s="1306" t="s">
        <v>456</v>
      </c>
      <c r="X20" s="1306"/>
      <c r="Y20" s="1306"/>
      <c r="Z20" s="186"/>
      <c r="AA20" s="1290" t="s">
        <v>337</v>
      </c>
      <c r="AB20" s="1291"/>
      <c r="AD20" s="169"/>
      <c r="AE20" s="169"/>
      <c r="AJ20" s="185"/>
    </row>
    <row r="21" spans="2:36" s="161" customFormat="1" ht="7.5" customHeight="1">
      <c r="B21" s="178"/>
      <c r="C21" s="179"/>
      <c r="D21" s="179"/>
      <c r="E21" s="179"/>
      <c r="F21" s="180"/>
      <c r="G21" s="179"/>
      <c r="H21" s="179"/>
      <c r="I21" s="179"/>
      <c r="J21" s="179"/>
      <c r="K21" s="179"/>
      <c r="L21" s="179"/>
      <c r="M21" s="179"/>
      <c r="N21" s="179"/>
      <c r="O21" s="179"/>
      <c r="P21" s="179"/>
      <c r="Q21" s="179"/>
      <c r="R21" s="179"/>
      <c r="S21" s="179"/>
      <c r="T21" s="179"/>
      <c r="U21" s="179"/>
      <c r="V21" s="179"/>
      <c r="W21" s="179"/>
      <c r="X21" s="179"/>
      <c r="Y21" s="179"/>
      <c r="Z21" s="179"/>
      <c r="AA21" s="178"/>
      <c r="AB21" s="180"/>
      <c r="AC21" s="169"/>
    </row>
    <row r="22" spans="2:36" s="161" customFormat="1">
      <c r="B22" s="170"/>
      <c r="C22" s="171"/>
      <c r="D22" s="171"/>
      <c r="E22" s="171"/>
      <c r="F22" s="172"/>
      <c r="G22" s="171"/>
      <c r="H22" s="171"/>
      <c r="I22" s="171"/>
      <c r="J22" s="171"/>
      <c r="K22" s="171"/>
      <c r="L22" s="171"/>
      <c r="M22" s="171"/>
      <c r="N22" s="171"/>
      <c r="O22" s="171"/>
      <c r="P22" s="171"/>
      <c r="Q22" s="171"/>
      <c r="R22" s="171"/>
      <c r="S22" s="171"/>
      <c r="T22" s="171"/>
      <c r="U22" s="171"/>
      <c r="V22" s="171"/>
      <c r="W22" s="171"/>
      <c r="X22" s="171"/>
      <c r="Y22" s="171"/>
      <c r="Z22" s="171"/>
      <c r="AA22" s="170"/>
      <c r="AB22" s="172"/>
    </row>
    <row r="23" spans="2:36" s="161" customFormat="1" ht="36" customHeight="1">
      <c r="B23" s="1292" t="s">
        <v>705</v>
      </c>
      <c r="C23" s="1293"/>
      <c r="D23" s="1293"/>
      <c r="E23" s="1293"/>
      <c r="F23" s="1294"/>
      <c r="G23" s="169"/>
      <c r="H23" s="183" t="s">
        <v>863</v>
      </c>
      <c r="I23" s="1297" t="s">
        <v>904</v>
      </c>
      <c r="J23" s="1298"/>
      <c r="K23" s="1298"/>
      <c r="L23" s="1298"/>
      <c r="M23" s="1298"/>
      <c r="N23" s="1298"/>
      <c r="O23" s="1298"/>
      <c r="P23" s="1298"/>
      <c r="Q23" s="1298"/>
      <c r="R23" s="1299"/>
      <c r="S23" s="167"/>
      <c r="T23" s="164"/>
      <c r="U23" s="184" t="s">
        <v>214</v>
      </c>
      <c r="V23" s="196" t="s">
        <v>862</v>
      </c>
      <c r="W23" s="1306" t="s">
        <v>451</v>
      </c>
      <c r="X23" s="1306"/>
      <c r="Y23" s="1306"/>
      <c r="Z23" s="186"/>
      <c r="AA23" s="1290" t="s">
        <v>337</v>
      </c>
      <c r="AB23" s="1291"/>
      <c r="AC23" s="169"/>
      <c r="AD23" s="169"/>
      <c r="AE23" s="169"/>
      <c r="AJ23" s="185"/>
    </row>
    <row r="24" spans="2:36" s="161" customFormat="1" ht="7.5" customHeight="1">
      <c r="B24" s="200"/>
      <c r="C24" s="201"/>
      <c r="D24" s="201"/>
      <c r="E24" s="201"/>
      <c r="F24" s="202"/>
      <c r="G24" s="179"/>
      <c r="H24" s="276"/>
      <c r="I24" s="1300"/>
      <c r="J24" s="1300"/>
      <c r="K24" s="1300"/>
      <c r="L24" s="1300"/>
      <c r="M24" s="277"/>
      <c r="N24" s="277"/>
      <c r="O24" s="277"/>
      <c r="P24" s="277"/>
      <c r="Q24" s="277"/>
      <c r="R24" s="277"/>
      <c r="S24" s="179"/>
      <c r="T24" s="179"/>
      <c r="U24" s="215"/>
      <c r="V24" s="201"/>
      <c r="W24" s="198"/>
      <c r="X24" s="198"/>
      <c r="Y24" s="198"/>
      <c r="Z24" s="203"/>
      <c r="AA24" s="1301"/>
      <c r="AB24" s="1302"/>
      <c r="AC24" s="169"/>
      <c r="AD24" s="169"/>
      <c r="AE24" s="169"/>
      <c r="AJ24" s="185"/>
    </row>
    <row r="25" spans="2:36" s="161" customFormat="1" ht="7.5" customHeight="1">
      <c r="B25" s="170"/>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0"/>
      <c r="AB25" s="172"/>
      <c r="AC25" s="169"/>
    </row>
    <row r="26" spans="2:36" s="161" customFormat="1" ht="21" customHeight="1">
      <c r="B26" s="1303" t="s">
        <v>905</v>
      </c>
      <c r="C26" s="1304"/>
      <c r="D26" s="1304"/>
      <c r="E26" s="1304"/>
      <c r="F26" s="1304"/>
      <c r="G26" s="1304"/>
      <c r="H26" s="1304"/>
      <c r="I26" s="1304"/>
      <c r="J26" s="1304"/>
      <c r="K26" s="1304"/>
      <c r="L26" s="1304"/>
      <c r="M26" s="1304"/>
      <c r="N26" s="1304"/>
      <c r="O26" s="1304"/>
      <c r="P26" s="1304"/>
      <c r="Q26" s="1304"/>
      <c r="R26" s="1304"/>
      <c r="S26" s="1304"/>
      <c r="T26" s="1304"/>
      <c r="U26" s="1304"/>
      <c r="V26" s="1304"/>
      <c r="W26" s="1304"/>
      <c r="X26" s="1304"/>
      <c r="Y26" s="1304"/>
      <c r="Z26" s="1305"/>
      <c r="AA26" s="1290" t="s">
        <v>337</v>
      </c>
      <c r="AB26" s="1291"/>
      <c r="AC26" s="169"/>
    </row>
    <row r="27" spans="2:36" s="161" customFormat="1" ht="4.5" customHeight="1">
      <c r="B27" s="178"/>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8"/>
      <c r="AB27" s="180"/>
      <c r="AC27" s="169"/>
    </row>
    <row r="28" spans="2:36" s="161" customFormat="1">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row>
    <row r="29" spans="2:36" s="161" customFormat="1">
      <c r="B29" s="161" t="s">
        <v>906</v>
      </c>
    </row>
    <row r="30" spans="2:36" s="161" customFormat="1" ht="7.5" customHeight="1"/>
    <row r="31" spans="2:36" s="161" customFormat="1" ht="7.5" customHeight="1">
      <c r="B31" s="170"/>
      <c r="C31" s="171"/>
      <c r="D31" s="171"/>
      <c r="E31" s="171"/>
      <c r="F31" s="172"/>
      <c r="G31" s="171"/>
      <c r="H31" s="171"/>
      <c r="I31" s="171"/>
      <c r="J31" s="171"/>
      <c r="K31" s="171"/>
      <c r="L31" s="171"/>
      <c r="M31" s="171"/>
      <c r="N31" s="171"/>
      <c r="O31" s="171"/>
      <c r="P31" s="171"/>
      <c r="Q31" s="171"/>
      <c r="R31" s="171"/>
      <c r="S31" s="171"/>
      <c r="T31" s="171"/>
      <c r="U31" s="171"/>
      <c r="V31" s="171"/>
      <c r="W31" s="171"/>
      <c r="X31" s="171"/>
      <c r="Y31" s="171"/>
      <c r="Z31" s="171"/>
      <c r="AA31" s="170"/>
      <c r="AB31" s="172"/>
    </row>
    <row r="32" spans="2:36" s="161" customFormat="1" ht="30" customHeight="1">
      <c r="B32" s="1292" t="s">
        <v>453</v>
      </c>
      <c r="C32" s="1293"/>
      <c r="D32" s="1293"/>
      <c r="E32" s="1293"/>
      <c r="F32" s="1294"/>
      <c r="G32" s="169"/>
      <c r="H32" s="183" t="s">
        <v>863</v>
      </c>
      <c r="I32" s="1295" t="s">
        <v>900</v>
      </c>
      <c r="J32" s="1296"/>
      <c r="K32" s="1296"/>
      <c r="L32" s="1296"/>
      <c r="M32" s="1296"/>
      <c r="N32" s="1296"/>
      <c r="O32" s="1296"/>
      <c r="P32" s="1296"/>
      <c r="Q32" s="1296"/>
      <c r="R32" s="1296"/>
      <c r="S32" s="167"/>
      <c r="T32" s="164"/>
      <c r="U32" s="184" t="s">
        <v>214</v>
      </c>
      <c r="V32" s="217"/>
      <c r="W32" s="217"/>
      <c r="X32" s="217"/>
      <c r="Y32" s="217"/>
      <c r="Z32" s="169"/>
      <c r="AA32" s="175"/>
      <c r="AB32" s="176"/>
      <c r="AC32" s="169"/>
      <c r="AD32" s="169"/>
      <c r="AE32" s="169"/>
      <c r="AJ32" s="185"/>
    </row>
    <row r="33" spans="2:36" s="161" customFormat="1" ht="36" customHeight="1">
      <c r="B33" s="1292"/>
      <c r="C33" s="1293"/>
      <c r="D33" s="1293"/>
      <c r="E33" s="1293"/>
      <c r="F33" s="1294"/>
      <c r="G33" s="169"/>
      <c r="H33" s="183" t="s">
        <v>860</v>
      </c>
      <c r="I33" s="1297" t="s">
        <v>899</v>
      </c>
      <c r="J33" s="1298"/>
      <c r="K33" s="1298"/>
      <c r="L33" s="1298"/>
      <c r="M33" s="1298"/>
      <c r="N33" s="1298"/>
      <c r="O33" s="1298"/>
      <c r="P33" s="1298"/>
      <c r="Q33" s="1298"/>
      <c r="R33" s="1299"/>
      <c r="S33" s="167"/>
      <c r="T33" s="164"/>
      <c r="U33" s="184" t="s">
        <v>214</v>
      </c>
      <c r="V33" s="169" t="s">
        <v>862</v>
      </c>
      <c r="W33" s="1306" t="s">
        <v>489</v>
      </c>
      <c r="X33" s="1306"/>
      <c r="Y33" s="1306"/>
      <c r="Z33" s="186"/>
      <c r="AA33" s="1290" t="s">
        <v>337</v>
      </c>
      <c r="AB33" s="1291"/>
      <c r="AD33" s="169"/>
      <c r="AE33" s="169"/>
      <c r="AJ33" s="185"/>
    </row>
    <row r="34" spans="2:36" s="161" customFormat="1" ht="7.5" customHeight="1">
      <c r="B34" s="178"/>
      <c r="C34" s="179"/>
      <c r="D34" s="179"/>
      <c r="E34" s="179"/>
      <c r="F34" s="180"/>
      <c r="G34" s="179"/>
      <c r="H34" s="179"/>
      <c r="I34" s="179"/>
      <c r="J34" s="179"/>
      <c r="K34" s="179"/>
      <c r="L34" s="179"/>
      <c r="M34" s="179"/>
      <c r="N34" s="179"/>
      <c r="O34" s="179"/>
      <c r="P34" s="179"/>
      <c r="Q34" s="179"/>
      <c r="R34" s="179"/>
      <c r="S34" s="179"/>
      <c r="T34" s="179"/>
      <c r="U34" s="179"/>
      <c r="V34" s="179"/>
      <c r="W34" s="179"/>
      <c r="X34" s="179"/>
      <c r="Y34" s="179"/>
      <c r="Z34" s="179"/>
      <c r="AA34" s="178"/>
      <c r="AB34" s="180"/>
      <c r="AC34" s="169"/>
    </row>
    <row r="35" spans="2:36" s="161" customFormat="1" ht="7.5" customHeight="1">
      <c r="B35" s="170"/>
      <c r="C35" s="171"/>
      <c r="D35" s="171"/>
      <c r="E35" s="171"/>
      <c r="F35" s="172"/>
      <c r="G35" s="171"/>
      <c r="H35" s="171"/>
      <c r="I35" s="171"/>
      <c r="J35" s="171"/>
      <c r="K35" s="171"/>
      <c r="L35" s="171"/>
      <c r="M35" s="171"/>
      <c r="N35" s="171"/>
      <c r="O35" s="171"/>
      <c r="P35" s="171"/>
      <c r="Q35" s="171"/>
      <c r="R35" s="171"/>
      <c r="S35" s="171"/>
      <c r="T35" s="171"/>
      <c r="U35" s="171"/>
      <c r="V35" s="171"/>
      <c r="W35" s="171"/>
      <c r="X35" s="171"/>
      <c r="Y35" s="171"/>
      <c r="Z35" s="171"/>
      <c r="AA35" s="170"/>
      <c r="AB35" s="172"/>
    </row>
    <row r="36" spans="2:36" s="161" customFormat="1" ht="30" customHeight="1">
      <c r="B36" s="1292" t="s">
        <v>907</v>
      </c>
      <c r="C36" s="1293"/>
      <c r="D36" s="1293"/>
      <c r="E36" s="1293"/>
      <c r="F36" s="1294"/>
      <c r="G36" s="169"/>
      <c r="H36" s="183" t="s">
        <v>863</v>
      </c>
      <c r="I36" s="1297" t="s">
        <v>900</v>
      </c>
      <c r="J36" s="1298"/>
      <c r="K36" s="1298"/>
      <c r="L36" s="1298"/>
      <c r="M36" s="1298"/>
      <c r="N36" s="1298"/>
      <c r="O36" s="1298"/>
      <c r="P36" s="1298"/>
      <c r="Q36" s="1298"/>
      <c r="R36" s="1299"/>
      <c r="S36" s="167"/>
      <c r="T36" s="164"/>
      <c r="U36" s="184" t="s">
        <v>214</v>
      </c>
      <c r="V36" s="217"/>
      <c r="W36" s="217"/>
      <c r="X36" s="217"/>
      <c r="Y36" s="217"/>
      <c r="Z36" s="169"/>
      <c r="AA36" s="175"/>
      <c r="AB36" s="176"/>
      <c r="AC36" s="169"/>
      <c r="AD36" s="169"/>
      <c r="AE36" s="169"/>
      <c r="AJ36" s="185"/>
    </row>
    <row r="37" spans="2:36" s="161" customFormat="1" ht="36" customHeight="1">
      <c r="B37" s="1292"/>
      <c r="C37" s="1293"/>
      <c r="D37" s="1293"/>
      <c r="E37" s="1293"/>
      <c r="F37" s="1294"/>
      <c r="G37" s="169"/>
      <c r="H37" s="183" t="s">
        <v>860</v>
      </c>
      <c r="I37" s="1297" t="s">
        <v>901</v>
      </c>
      <c r="J37" s="1298"/>
      <c r="K37" s="1298"/>
      <c r="L37" s="1298"/>
      <c r="M37" s="1298"/>
      <c r="N37" s="1298"/>
      <c r="O37" s="1298"/>
      <c r="P37" s="1298"/>
      <c r="Q37" s="1298"/>
      <c r="R37" s="1299"/>
      <c r="S37" s="167"/>
      <c r="T37" s="164"/>
      <c r="U37" s="184" t="s">
        <v>214</v>
      </c>
      <c r="V37" s="169" t="s">
        <v>862</v>
      </c>
      <c r="W37" s="1306" t="s">
        <v>489</v>
      </c>
      <c r="X37" s="1306"/>
      <c r="Y37" s="1306"/>
      <c r="Z37" s="186"/>
      <c r="AA37" s="1290" t="s">
        <v>337</v>
      </c>
      <c r="AB37" s="1291"/>
      <c r="AD37" s="169"/>
      <c r="AE37" s="169"/>
      <c r="AJ37" s="185"/>
    </row>
    <row r="38" spans="2:36" s="161" customFormat="1" ht="7.5" customHeight="1">
      <c r="B38" s="178"/>
      <c r="C38" s="179"/>
      <c r="D38" s="179"/>
      <c r="E38" s="179"/>
      <c r="F38" s="180"/>
      <c r="G38" s="179"/>
      <c r="H38" s="179"/>
      <c r="I38" s="179"/>
      <c r="J38" s="179"/>
      <c r="K38" s="179"/>
      <c r="L38" s="179"/>
      <c r="M38" s="179"/>
      <c r="N38" s="179"/>
      <c r="O38" s="179"/>
      <c r="P38" s="179"/>
      <c r="Q38" s="179"/>
      <c r="R38" s="179"/>
      <c r="S38" s="179"/>
      <c r="T38" s="179"/>
      <c r="U38" s="179"/>
      <c r="V38" s="179"/>
      <c r="W38" s="179"/>
      <c r="X38" s="179"/>
      <c r="Y38" s="179"/>
      <c r="Z38" s="179"/>
      <c r="AA38" s="178"/>
      <c r="AB38" s="180"/>
      <c r="AC38" s="169"/>
    </row>
    <row r="39" spans="2:36" s="161" customFormat="1" ht="7.5" customHeight="1">
      <c r="B39" s="170"/>
      <c r="C39" s="171"/>
      <c r="D39" s="171"/>
      <c r="E39" s="171"/>
      <c r="F39" s="172"/>
      <c r="G39" s="171"/>
      <c r="H39" s="171"/>
      <c r="I39" s="171"/>
      <c r="J39" s="171"/>
      <c r="K39" s="171"/>
      <c r="L39" s="171"/>
      <c r="M39" s="171"/>
      <c r="N39" s="171"/>
      <c r="O39" s="171"/>
      <c r="P39" s="171"/>
      <c r="Q39" s="171"/>
      <c r="R39" s="171"/>
      <c r="S39" s="171"/>
      <c r="T39" s="171"/>
      <c r="U39" s="171"/>
      <c r="V39" s="171"/>
      <c r="W39" s="171"/>
      <c r="X39" s="171"/>
      <c r="Y39" s="171"/>
      <c r="Z39" s="171"/>
      <c r="AA39" s="170"/>
      <c r="AB39" s="172"/>
    </row>
    <row r="40" spans="2:36" s="161" customFormat="1" ht="30" customHeight="1">
      <c r="B40" s="1292" t="s">
        <v>902</v>
      </c>
      <c r="C40" s="1293"/>
      <c r="D40" s="1293"/>
      <c r="E40" s="1293"/>
      <c r="F40" s="1294"/>
      <c r="G40" s="169"/>
      <c r="H40" s="183" t="s">
        <v>863</v>
      </c>
      <c r="I40" s="1297" t="s">
        <v>900</v>
      </c>
      <c r="J40" s="1298"/>
      <c r="K40" s="1298"/>
      <c r="L40" s="1298"/>
      <c r="M40" s="1298"/>
      <c r="N40" s="1298"/>
      <c r="O40" s="1298"/>
      <c r="P40" s="1298"/>
      <c r="Q40" s="1298"/>
      <c r="R40" s="1299"/>
      <c r="S40" s="167"/>
      <c r="T40" s="164"/>
      <c r="U40" s="184" t="s">
        <v>214</v>
      </c>
      <c r="V40" s="217"/>
      <c r="W40" s="217"/>
      <c r="X40" s="217"/>
      <c r="Y40" s="217"/>
      <c r="Z40" s="169"/>
      <c r="AA40" s="175"/>
      <c r="AB40" s="176"/>
      <c r="AC40" s="169"/>
      <c r="AD40" s="169"/>
      <c r="AE40" s="169"/>
      <c r="AJ40" s="185"/>
    </row>
    <row r="41" spans="2:36" s="161" customFormat="1" ht="36" customHeight="1">
      <c r="B41" s="1292"/>
      <c r="C41" s="1293"/>
      <c r="D41" s="1293"/>
      <c r="E41" s="1293"/>
      <c r="F41" s="1294"/>
      <c r="G41" s="169"/>
      <c r="H41" s="183" t="s">
        <v>860</v>
      </c>
      <c r="I41" s="1297" t="s">
        <v>903</v>
      </c>
      <c r="J41" s="1298"/>
      <c r="K41" s="1298"/>
      <c r="L41" s="1298"/>
      <c r="M41" s="1298"/>
      <c r="N41" s="1298"/>
      <c r="O41" s="1298"/>
      <c r="P41" s="1298"/>
      <c r="Q41" s="1298"/>
      <c r="R41" s="1299"/>
      <c r="S41" s="167"/>
      <c r="T41" s="164"/>
      <c r="U41" s="184" t="s">
        <v>214</v>
      </c>
      <c r="V41" s="169" t="s">
        <v>862</v>
      </c>
      <c r="W41" s="1306" t="s">
        <v>490</v>
      </c>
      <c r="X41" s="1306"/>
      <c r="Y41" s="1306"/>
      <c r="Z41" s="186"/>
      <c r="AA41" s="1290" t="s">
        <v>337</v>
      </c>
      <c r="AB41" s="1291"/>
      <c r="AD41" s="169"/>
      <c r="AE41" s="169"/>
      <c r="AJ41" s="185"/>
    </row>
    <row r="42" spans="2:36" s="161" customFormat="1" ht="7.5" customHeight="1">
      <c r="B42" s="178"/>
      <c r="C42" s="179"/>
      <c r="D42" s="179"/>
      <c r="E42" s="179"/>
      <c r="F42" s="180"/>
      <c r="G42" s="179"/>
      <c r="H42" s="179"/>
      <c r="I42" s="179"/>
      <c r="J42" s="179"/>
      <c r="K42" s="179"/>
      <c r="L42" s="179"/>
      <c r="M42" s="179"/>
      <c r="N42" s="179"/>
      <c r="O42" s="179"/>
      <c r="P42" s="179"/>
      <c r="Q42" s="179"/>
      <c r="R42" s="179"/>
      <c r="S42" s="179"/>
      <c r="T42" s="179"/>
      <c r="U42" s="179"/>
      <c r="V42" s="179"/>
      <c r="W42" s="179"/>
      <c r="X42" s="179"/>
      <c r="Y42" s="179"/>
      <c r="Z42" s="179"/>
      <c r="AA42" s="178"/>
      <c r="AB42" s="180"/>
      <c r="AC42" s="169"/>
    </row>
    <row r="43" spans="2:36" s="161" customFormat="1">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row>
    <row r="44" spans="2:36" s="161" customFormat="1">
      <c r="B44" s="161" t="s">
        <v>822</v>
      </c>
    </row>
    <row r="45" spans="2:36" s="161" customFormat="1" ht="7.5" customHeight="1"/>
    <row r="46" spans="2:36" s="161" customFormat="1" ht="7.5" customHeight="1">
      <c r="B46" s="170"/>
      <c r="C46" s="171"/>
      <c r="D46" s="171"/>
      <c r="E46" s="171"/>
      <c r="F46" s="172"/>
      <c r="G46" s="171"/>
      <c r="H46" s="171"/>
      <c r="I46" s="171"/>
      <c r="J46" s="171"/>
      <c r="K46" s="171"/>
      <c r="L46" s="171"/>
      <c r="M46" s="171"/>
      <c r="N46" s="171"/>
      <c r="O46" s="171"/>
      <c r="P46" s="171"/>
      <c r="Q46" s="171"/>
      <c r="R46" s="171"/>
      <c r="S46" s="171"/>
      <c r="T46" s="171"/>
      <c r="U46" s="171"/>
      <c r="V46" s="171"/>
      <c r="W46" s="171"/>
      <c r="X46" s="171"/>
      <c r="Y46" s="171"/>
      <c r="Z46" s="171"/>
      <c r="AA46" s="164"/>
      <c r="AB46" s="172"/>
    </row>
    <row r="47" spans="2:36" ht="36" customHeight="1">
      <c r="B47" s="1292" t="s">
        <v>823</v>
      </c>
      <c r="C47" s="1293"/>
      <c r="D47" s="1293"/>
      <c r="E47" s="1293"/>
      <c r="F47" s="1294"/>
      <c r="G47" s="169"/>
      <c r="H47" s="183" t="s">
        <v>863</v>
      </c>
      <c r="I47" s="1308" t="s">
        <v>824</v>
      </c>
      <c r="J47" s="1300"/>
      <c r="K47" s="1300"/>
      <c r="L47" s="1300"/>
      <c r="M47" s="1300"/>
      <c r="N47" s="1300"/>
      <c r="O47" s="1300"/>
      <c r="P47" s="1300"/>
      <c r="Q47" s="1300"/>
      <c r="R47" s="1300"/>
      <c r="S47" s="1300"/>
      <c r="T47" s="1300"/>
      <c r="U47" s="1300"/>
      <c r="V47" s="1300"/>
      <c r="W47" s="1300"/>
      <c r="X47" s="1300"/>
      <c r="Y47" s="1300"/>
      <c r="Z47" s="1309"/>
      <c r="AA47" s="1310" t="s">
        <v>337</v>
      </c>
      <c r="AB47" s="1311"/>
    </row>
    <row r="48" spans="2:36" ht="36" customHeight="1">
      <c r="B48" s="1292"/>
      <c r="C48" s="1293"/>
      <c r="D48" s="1293"/>
      <c r="E48" s="1293"/>
      <c r="F48" s="1294"/>
      <c r="G48" s="169"/>
      <c r="H48" s="183" t="s">
        <v>860</v>
      </c>
      <c r="I48" s="1308" t="s">
        <v>825</v>
      </c>
      <c r="J48" s="1300"/>
      <c r="K48" s="1300"/>
      <c r="L48" s="1300"/>
      <c r="M48" s="1300"/>
      <c r="N48" s="1300"/>
      <c r="O48" s="1300"/>
      <c r="P48" s="1300"/>
      <c r="Q48" s="1300"/>
      <c r="R48" s="1300"/>
      <c r="S48" s="1300"/>
      <c r="T48" s="1300"/>
      <c r="U48" s="1300"/>
      <c r="V48" s="1300"/>
      <c r="W48" s="1300"/>
      <c r="X48" s="1300"/>
      <c r="Y48" s="1300"/>
      <c r="Z48" s="1309"/>
      <c r="AA48" s="1310" t="s">
        <v>337</v>
      </c>
      <c r="AB48" s="1311"/>
    </row>
    <row r="49" spans="2:28" s="194" customFormat="1" ht="7.5" customHeight="1">
      <c r="B49" s="178"/>
      <c r="C49" s="179"/>
      <c r="D49" s="179"/>
      <c r="E49" s="179"/>
      <c r="F49" s="180"/>
      <c r="G49" s="179"/>
      <c r="H49" s="179"/>
      <c r="I49" s="179"/>
      <c r="J49" s="179"/>
      <c r="K49" s="179"/>
      <c r="L49" s="179"/>
      <c r="M49" s="179"/>
      <c r="N49" s="179"/>
      <c r="O49" s="179"/>
      <c r="P49" s="179"/>
      <c r="Q49" s="179"/>
      <c r="R49" s="179"/>
      <c r="S49" s="179"/>
      <c r="T49" s="179"/>
      <c r="U49" s="179"/>
      <c r="V49" s="179"/>
      <c r="W49" s="179"/>
      <c r="X49" s="179"/>
      <c r="Y49" s="179"/>
      <c r="Z49" s="179"/>
      <c r="AA49" s="171"/>
      <c r="AB49" s="180"/>
    </row>
    <row r="50" spans="2:28" s="194" customFormat="1">
      <c r="B50" s="195"/>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225"/>
      <c r="AB50" s="168"/>
    </row>
    <row r="51" spans="2:28" s="194" customFormat="1">
      <c r="B51" s="195"/>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row>
    <row r="52" spans="2:28" s="194" customFormat="1">
      <c r="B52" s="195"/>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row>
    <row r="53" spans="2:28" s="194" customFormat="1">
      <c r="B53" s="19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row>
    <row r="60" spans="2:28">
      <c r="P60" s="168" t="s">
        <v>908</v>
      </c>
    </row>
  </sheetData>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honeticPr fontId="1"/>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2.xml><?xml version="1.0" encoding="utf-8"?>
<worksheet xmlns="http://schemas.openxmlformats.org/spreadsheetml/2006/main" xmlns:r="http://schemas.openxmlformats.org/officeDocument/2006/relationships">
  <dimension ref="A1:Q64"/>
  <sheetViews>
    <sheetView view="pageBreakPreview" zoomScale="70" zoomScaleNormal="100" zoomScaleSheetLayoutView="70" workbookViewId="0"/>
  </sheetViews>
  <sheetFormatPr defaultRowHeight="20.25" customHeight="1"/>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c r="A1" s="158"/>
      <c r="B1" s="152" t="s">
        <v>44</v>
      </c>
      <c r="C1" s="158"/>
      <c r="D1" s="158"/>
      <c r="E1" s="158"/>
      <c r="F1" s="158"/>
      <c r="G1" s="158"/>
      <c r="H1" s="158"/>
      <c r="I1" s="158"/>
      <c r="J1" s="158"/>
      <c r="K1" s="158"/>
    </row>
    <row r="3" spans="1:11" ht="20.25" customHeight="1">
      <c r="A3" s="110"/>
      <c r="B3" s="113" t="s">
        <v>1828</v>
      </c>
      <c r="C3" s="109"/>
      <c r="D3" s="109"/>
      <c r="E3" s="109"/>
      <c r="F3" s="109"/>
      <c r="G3" s="109"/>
      <c r="H3" s="109"/>
      <c r="I3" s="109"/>
      <c r="J3" s="109"/>
      <c r="K3" s="109"/>
    </row>
    <row r="4" spans="1:11" ht="20.25" customHeight="1">
      <c r="A4" s="110"/>
      <c r="B4" s="113" t="s">
        <v>790</v>
      </c>
      <c r="C4" s="109"/>
      <c r="D4" s="109"/>
      <c r="E4" s="109"/>
      <c r="F4" s="109"/>
      <c r="G4" s="109"/>
      <c r="H4" s="109"/>
      <c r="I4" s="109"/>
      <c r="J4" s="109"/>
      <c r="K4" s="109"/>
    </row>
    <row r="5" spans="1:11" ht="20.25" customHeight="1">
      <c r="A5" s="110"/>
      <c r="B5" s="113" t="s">
        <v>1993</v>
      </c>
      <c r="C5" s="109"/>
      <c r="D5" s="109"/>
      <c r="E5" s="109"/>
      <c r="F5" s="109"/>
      <c r="G5" s="109"/>
      <c r="H5" s="109"/>
      <c r="I5" s="109"/>
      <c r="J5" s="109"/>
      <c r="K5" s="109"/>
    </row>
    <row r="6" spans="1:11" ht="20.25" customHeight="1">
      <c r="A6" s="110"/>
      <c r="B6" s="113" t="s">
        <v>1995</v>
      </c>
      <c r="C6" s="109"/>
      <c r="D6" s="109"/>
      <c r="E6" s="109"/>
      <c r="F6" s="109"/>
      <c r="G6" s="109"/>
      <c r="H6" s="109"/>
      <c r="I6" s="109"/>
      <c r="J6" s="109"/>
      <c r="K6" s="109"/>
    </row>
    <row r="7" spans="1:11" ht="20.25" customHeight="1">
      <c r="A7" s="110"/>
      <c r="B7" s="113" t="s">
        <v>1224</v>
      </c>
      <c r="C7" s="109"/>
      <c r="D7" s="109"/>
      <c r="E7" s="109"/>
      <c r="F7" s="109"/>
      <c r="G7" s="109"/>
      <c r="H7" s="109"/>
      <c r="I7" s="109"/>
      <c r="J7" s="109"/>
      <c r="K7" s="109"/>
    </row>
    <row r="8" spans="1:11" ht="20.25" customHeight="1">
      <c r="A8" s="110"/>
      <c r="B8" s="113" t="s">
        <v>1551</v>
      </c>
      <c r="C8" s="109"/>
      <c r="D8" s="109"/>
      <c r="E8" s="109"/>
      <c r="F8" s="109"/>
      <c r="G8" s="109"/>
      <c r="H8" s="109"/>
      <c r="I8" s="109"/>
      <c r="J8" s="109"/>
      <c r="K8" s="109"/>
    </row>
    <row r="9" spans="1:11" ht="20.25" customHeight="1">
      <c r="A9" s="110"/>
      <c r="B9" s="113" t="s">
        <v>1070</v>
      </c>
      <c r="C9" s="109"/>
      <c r="D9" s="109"/>
      <c r="E9" s="109"/>
      <c r="F9" s="109"/>
      <c r="G9" s="109"/>
      <c r="H9" s="109"/>
      <c r="I9" s="109"/>
      <c r="J9" s="109"/>
      <c r="K9" s="109"/>
    </row>
    <row r="10" spans="1:11" ht="20.25" customHeight="1">
      <c r="A10" s="110"/>
      <c r="B10" s="113" t="s">
        <v>1225</v>
      </c>
      <c r="C10" s="113"/>
      <c r="D10" s="113"/>
      <c r="E10" s="113"/>
      <c r="F10" s="113"/>
      <c r="G10" s="113"/>
      <c r="H10" s="113"/>
      <c r="I10" s="113"/>
      <c r="J10" s="113"/>
      <c r="K10" s="109"/>
    </row>
    <row r="11" spans="1:11" ht="20.25" customHeight="1">
      <c r="A11" s="110"/>
      <c r="B11" s="113" t="s">
        <v>1552</v>
      </c>
      <c r="C11" s="109"/>
      <c r="D11" s="109"/>
      <c r="E11" s="109"/>
      <c r="F11" s="109"/>
      <c r="G11" s="109"/>
      <c r="H11" s="109"/>
      <c r="I11" s="109"/>
      <c r="J11" s="109"/>
      <c r="K11" s="109"/>
    </row>
    <row r="12" spans="1:11" ht="20.25" customHeight="1">
      <c r="A12" s="110"/>
      <c r="B12" s="113" t="s">
        <v>791</v>
      </c>
      <c r="C12" s="109"/>
      <c r="D12" s="109"/>
      <c r="E12" s="109"/>
      <c r="F12" s="109"/>
      <c r="G12" s="109"/>
      <c r="H12" s="109"/>
      <c r="I12" s="109"/>
      <c r="J12" s="109"/>
      <c r="K12" s="109"/>
    </row>
    <row r="13" spans="1:11" ht="20.25" customHeight="1">
      <c r="A13" s="110"/>
      <c r="B13" s="113" t="s">
        <v>1553</v>
      </c>
      <c r="C13" s="109"/>
      <c r="D13" s="109"/>
      <c r="E13" s="109"/>
      <c r="F13" s="109"/>
      <c r="G13" s="109"/>
      <c r="H13" s="109"/>
      <c r="I13" s="109"/>
      <c r="J13" s="109"/>
      <c r="K13" s="109"/>
    </row>
    <row r="14" spans="1:11" ht="20.25" customHeight="1">
      <c r="A14" s="158"/>
      <c r="B14" s="113" t="s">
        <v>1301</v>
      </c>
      <c r="C14" s="158"/>
      <c r="D14" s="158"/>
      <c r="E14" s="158"/>
      <c r="F14" s="158"/>
      <c r="G14" s="158"/>
      <c r="H14" s="158"/>
      <c r="I14" s="158"/>
      <c r="J14" s="158"/>
      <c r="K14" s="158"/>
    </row>
    <row r="15" spans="1:11" ht="20.25" customHeight="1">
      <c r="A15" s="158"/>
      <c r="B15" s="113" t="s">
        <v>1302</v>
      </c>
      <c r="C15" s="158"/>
      <c r="D15" s="158"/>
      <c r="E15" s="158"/>
      <c r="F15" s="158"/>
      <c r="G15" s="158"/>
      <c r="H15" s="158"/>
      <c r="I15" s="158"/>
      <c r="J15" s="158"/>
      <c r="K15" s="158"/>
    </row>
    <row r="16" spans="1:11" ht="20.25" customHeight="1">
      <c r="A16" s="158"/>
      <c r="B16" s="113" t="s">
        <v>1554</v>
      </c>
      <c r="C16" s="158"/>
      <c r="D16" s="158"/>
      <c r="E16" s="158"/>
      <c r="F16" s="158"/>
      <c r="G16" s="158"/>
      <c r="H16" s="158"/>
      <c r="I16" s="158"/>
      <c r="J16" s="158"/>
      <c r="K16" s="158"/>
    </row>
    <row r="17" spans="1:15" ht="20.25" customHeight="1">
      <c r="A17" s="158"/>
      <c r="B17" s="113" t="s">
        <v>1555</v>
      </c>
      <c r="C17" s="158"/>
      <c r="D17" s="158"/>
      <c r="E17" s="158"/>
      <c r="F17" s="158"/>
      <c r="G17" s="158"/>
      <c r="H17" s="158"/>
      <c r="I17" s="158"/>
      <c r="J17" s="158"/>
      <c r="K17" s="158"/>
    </row>
    <row r="18" spans="1:15" ht="20.25" customHeight="1">
      <c r="A18" s="158"/>
      <c r="B18" s="113" t="s">
        <v>1592</v>
      </c>
      <c r="C18" s="158"/>
      <c r="D18" s="158"/>
      <c r="E18" s="158"/>
      <c r="F18" s="158"/>
      <c r="G18" s="158"/>
      <c r="H18" s="158"/>
      <c r="I18" s="158"/>
      <c r="J18" s="158"/>
      <c r="K18" s="158"/>
    </row>
    <row r="19" spans="1:15" ht="20.25" customHeight="1">
      <c r="A19" s="158"/>
      <c r="B19" s="113" t="s">
        <v>792</v>
      </c>
      <c r="C19" s="158"/>
      <c r="D19" s="158"/>
      <c r="E19" s="158"/>
      <c r="F19" s="158"/>
      <c r="G19" s="158"/>
    </row>
    <row r="20" spans="1:15" ht="20.25" customHeight="1">
      <c r="A20" s="158"/>
      <c r="B20" s="113" t="s">
        <v>1556</v>
      </c>
      <c r="C20" s="158"/>
      <c r="D20" s="158"/>
      <c r="E20" s="158"/>
      <c r="F20" s="158"/>
      <c r="G20" s="158"/>
    </row>
    <row r="21" spans="1:15" ht="20.25" customHeight="1">
      <c r="A21" s="158"/>
      <c r="B21" s="113" t="s">
        <v>1829</v>
      </c>
      <c r="C21" s="158"/>
      <c r="D21" s="158"/>
      <c r="E21" s="158"/>
      <c r="F21" s="158"/>
      <c r="G21" s="158"/>
    </row>
    <row r="22" spans="1:15" ht="20.25" customHeight="1">
      <c r="A22" s="158"/>
      <c r="B22" s="113" t="s">
        <v>1830</v>
      </c>
      <c r="C22" s="158"/>
      <c r="D22" s="158"/>
      <c r="E22" s="158"/>
      <c r="F22" s="113"/>
      <c r="G22" s="113"/>
    </row>
    <row r="23" spans="1:15" ht="20.25" customHeight="1">
      <c r="A23" s="158"/>
      <c r="B23" s="113" t="s">
        <v>1557</v>
      </c>
      <c r="C23" s="158"/>
      <c r="D23" s="158"/>
      <c r="E23" s="158"/>
      <c r="F23" s="158"/>
      <c r="G23" s="158"/>
    </row>
    <row r="24" spans="1:15" ht="20.25" customHeight="1">
      <c r="A24" s="158"/>
      <c r="B24" s="113" t="s">
        <v>1303</v>
      </c>
      <c r="C24" s="158"/>
      <c r="D24" s="158"/>
      <c r="E24" s="158"/>
      <c r="F24" s="158"/>
      <c r="G24" s="158"/>
    </row>
    <row r="25" spans="1:15" s="114" customFormat="1" ht="19.5" customHeight="1">
      <c r="A25" s="151"/>
      <c r="B25" s="113" t="s">
        <v>1304</v>
      </c>
    </row>
    <row r="26" spans="1:15" s="114" customFormat="1" ht="19.5" customHeight="1">
      <c r="A26" s="151"/>
      <c r="B26" s="113" t="s">
        <v>1305</v>
      </c>
    </row>
    <row r="27" spans="1:15" s="114" customFormat="1" ht="19.5" customHeight="1">
      <c r="A27" s="151"/>
      <c r="B27" s="113" t="s">
        <v>1831</v>
      </c>
      <c r="C27" s="490"/>
      <c r="D27" s="490"/>
      <c r="E27" s="490"/>
      <c r="F27" s="490"/>
      <c r="G27" s="490"/>
      <c r="H27" s="490"/>
      <c r="I27" s="490"/>
      <c r="J27" s="490"/>
      <c r="K27" s="490"/>
      <c r="L27" s="490"/>
      <c r="M27" s="490"/>
      <c r="N27" s="490"/>
      <c r="O27" s="490"/>
    </row>
    <row r="28" spans="1:15" s="114" customFormat="1" ht="19.5" customHeight="1">
      <c r="A28" s="151"/>
      <c r="B28" s="113" t="s">
        <v>1832</v>
      </c>
    </row>
    <row r="29" spans="1:15" s="137" customFormat="1" ht="20.25" customHeight="1">
      <c r="A29" s="153"/>
      <c r="B29" s="113" t="s">
        <v>1558</v>
      </c>
    </row>
    <row r="30" spans="1:15" ht="20.25" customHeight="1">
      <c r="A30" s="92"/>
      <c r="B30" s="113" t="s">
        <v>1559</v>
      </c>
      <c r="C30" s="158"/>
      <c r="D30" s="158"/>
      <c r="E30" s="158"/>
      <c r="F30" s="158"/>
      <c r="G30" s="158"/>
    </row>
    <row r="31" spans="1:15" ht="20.25" customHeight="1">
      <c r="A31" s="92"/>
      <c r="B31" s="113" t="s">
        <v>400</v>
      </c>
      <c r="C31" s="158"/>
      <c r="D31" s="158"/>
      <c r="E31" s="158"/>
      <c r="F31" s="158"/>
      <c r="G31" s="158"/>
    </row>
    <row r="32" spans="1:15" ht="20.25" customHeight="1">
      <c r="A32" s="92"/>
      <c r="B32" s="113" t="s">
        <v>793</v>
      </c>
      <c r="C32" s="158"/>
      <c r="D32" s="158"/>
      <c r="E32" s="158"/>
      <c r="F32" s="158"/>
      <c r="G32" s="158"/>
    </row>
    <row r="33" spans="1:17" ht="20.25" customHeight="1">
      <c r="A33" s="92"/>
      <c r="B33" s="113" t="s">
        <v>794</v>
      </c>
      <c r="C33" s="158"/>
      <c r="D33" s="158"/>
      <c r="E33" s="158"/>
      <c r="F33" s="158"/>
      <c r="G33" s="158"/>
    </row>
    <row r="34" spans="1:17" s="132" customFormat="1" ht="20.25" customHeight="1">
      <c r="B34" s="113" t="s">
        <v>401</v>
      </c>
    </row>
    <row r="35" spans="1:17" s="132" customFormat="1" ht="20.25" customHeight="1">
      <c r="B35" s="113" t="s">
        <v>795</v>
      </c>
    </row>
    <row r="36" spans="1:17" s="132" customFormat="1" ht="20.25" customHeight="1">
      <c r="B36" s="113"/>
    </row>
    <row r="37" spans="1:17" s="132" customFormat="1" ht="20.25" customHeight="1">
      <c r="B37" s="89" t="s">
        <v>270</v>
      </c>
    </row>
    <row r="38" spans="1:17" s="149" customFormat="1" ht="20.25" customHeight="1">
      <c r="B38" s="89" t="s">
        <v>271</v>
      </c>
    </row>
    <row r="39" spans="1:17" s="149" customFormat="1" ht="20.25" customHeight="1">
      <c r="B39" s="89" t="s">
        <v>796</v>
      </c>
    </row>
    <row r="40" spans="1:17" s="149" customFormat="1" ht="20.25" customHeight="1">
      <c r="B40" s="89" t="s">
        <v>797</v>
      </c>
    </row>
    <row r="41" spans="1:17" s="149" customFormat="1" ht="20.25" customHeight="1">
      <c r="B41" s="89" t="s">
        <v>798</v>
      </c>
    </row>
    <row r="42" spans="1:17" s="149" customFormat="1" ht="20.25" customHeight="1">
      <c r="B42" s="89" t="s">
        <v>1798</v>
      </c>
    </row>
    <row r="43" spans="1:17" s="149" customFormat="1" ht="20.25" customHeight="1"/>
    <row r="44" spans="1:17" s="149" customFormat="1" ht="20.25" customHeight="1">
      <c r="B44" s="89" t="s">
        <v>1201</v>
      </c>
    </row>
    <row r="45" spans="1:17" s="149" customFormat="1" ht="20.25" customHeight="1">
      <c r="B45" s="89" t="s">
        <v>1202</v>
      </c>
    </row>
    <row r="46" spans="1:17" s="149" customFormat="1" ht="20.25" customHeight="1">
      <c r="B46" s="89" t="s">
        <v>799</v>
      </c>
    </row>
    <row r="47" spans="1:17" s="149" customFormat="1" ht="39.75" customHeight="1">
      <c r="B47" s="854" t="s">
        <v>1833</v>
      </c>
      <c r="C47" s="854"/>
      <c r="D47" s="854"/>
      <c r="E47" s="854"/>
      <c r="F47" s="854"/>
      <c r="G47" s="854"/>
      <c r="H47" s="854"/>
      <c r="I47" s="854"/>
      <c r="J47" s="854"/>
      <c r="K47" s="854"/>
      <c r="L47" s="854"/>
      <c r="M47" s="854"/>
      <c r="N47" s="854"/>
      <c r="O47" s="854"/>
      <c r="P47" s="854"/>
      <c r="Q47" s="854"/>
    </row>
    <row r="48" spans="1:17" s="149" customFormat="1" ht="20.25" customHeight="1">
      <c r="B48" s="855" t="s">
        <v>1834</v>
      </c>
      <c r="C48" s="855"/>
      <c r="D48" s="855"/>
      <c r="E48" s="855"/>
      <c r="F48" s="855"/>
      <c r="G48" s="855"/>
    </row>
    <row r="49" spans="1:17" s="132" customFormat="1" ht="20.25" customHeight="1">
      <c r="B49" s="113" t="s">
        <v>1700</v>
      </c>
      <c r="C49" s="114"/>
      <c r="D49" s="114"/>
      <c r="E49" s="114"/>
    </row>
    <row r="50" spans="1:17" s="132" customFormat="1" ht="20.25" customHeight="1">
      <c r="B50" s="113" t="s">
        <v>1701</v>
      </c>
      <c r="C50" s="114"/>
      <c r="D50" s="114"/>
      <c r="E50" s="114"/>
    </row>
    <row r="51" spans="1:17" s="132" customFormat="1" ht="35.25" customHeight="1">
      <c r="B51" s="854" t="s">
        <v>1835</v>
      </c>
      <c r="C51" s="854"/>
      <c r="D51" s="854"/>
      <c r="E51" s="854"/>
      <c r="F51" s="854"/>
      <c r="G51" s="854"/>
      <c r="H51" s="854"/>
      <c r="I51" s="854"/>
      <c r="J51" s="854"/>
      <c r="K51" s="854"/>
      <c r="L51" s="854"/>
      <c r="M51" s="854"/>
      <c r="N51" s="854"/>
      <c r="O51" s="854"/>
      <c r="P51" s="854"/>
      <c r="Q51" s="854"/>
    </row>
    <row r="52" spans="1:17" s="149" customFormat="1" ht="20.25" customHeight="1">
      <c r="B52" s="856" t="s">
        <v>1836</v>
      </c>
      <c r="C52" s="856"/>
      <c r="D52" s="856"/>
      <c r="E52" s="856"/>
      <c r="F52" s="856"/>
      <c r="G52" s="856"/>
      <c r="H52" s="856"/>
      <c r="I52" s="856"/>
      <c r="J52" s="856"/>
      <c r="K52" s="856"/>
      <c r="L52" s="856"/>
      <c r="M52" s="856"/>
    </row>
    <row r="53" spans="1:17" s="149" customFormat="1" ht="20.25" customHeight="1">
      <c r="B53" s="855" t="s">
        <v>1837</v>
      </c>
      <c r="C53" s="855"/>
      <c r="D53" s="855"/>
      <c r="E53" s="855"/>
      <c r="F53" s="855"/>
      <c r="G53" s="855"/>
    </row>
    <row r="54" spans="1:17" ht="20.25" customHeight="1">
      <c r="A54" s="110"/>
      <c r="B54" s="113" t="s">
        <v>2019</v>
      </c>
      <c r="C54" s="109"/>
      <c r="D54" s="109"/>
      <c r="E54" s="109"/>
      <c r="F54" s="109"/>
      <c r="G54" s="109"/>
      <c r="H54" s="109"/>
      <c r="I54" s="109"/>
      <c r="J54" s="109"/>
      <c r="K54" s="109"/>
    </row>
    <row r="55" spans="1:17" s="149" customFormat="1" ht="20.25" customHeight="1">
      <c r="B55" s="855" t="s">
        <v>2020</v>
      </c>
      <c r="C55" s="855"/>
      <c r="D55" s="855"/>
      <c r="E55" s="855"/>
      <c r="F55" s="855"/>
      <c r="G55" s="855"/>
    </row>
    <row r="56" spans="1:17" s="132" customFormat="1" ht="20.25" customHeight="1">
      <c r="B56" s="113" t="s">
        <v>1560</v>
      </c>
    </row>
    <row r="57" spans="1:17" s="137" customFormat="1" ht="20.25" customHeight="1">
      <c r="A57" s="153"/>
      <c r="B57" s="113" t="s">
        <v>800</v>
      </c>
      <c r="C57" s="132"/>
      <c r="D57" s="132"/>
      <c r="E57" s="132"/>
    </row>
    <row r="58" spans="1:17" s="137" customFormat="1" ht="20.25" customHeight="1">
      <c r="A58" s="153"/>
      <c r="B58" s="113" t="s">
        <v>801</v>
      </c>
      <c r="C58" s="132"/>
      <c r="D58" s="132"/>
      <c r="E58" s="132"/>
    </row>
    <row r="59" spans="1:17" s="137" customFormat="1" ht="20.25" customHeight="1">
      <c r="A59" s="153"/>
      <c r="B59" s="113" t="s">
        <v>846</v>
      </c>
      <c r="C59" s="132"/>
      <c r="D59" s="132"/>
      <c r="E59" s="132"/>
    </row>
    <row r="60" spans="1:17" ht="20.25" customHeight="1">
      <c r="A60" s="110"/>
      <c r="B60" s="113" t="s">
        <v>1561</v>
      </c>
      <c r="C60" s="137"/>
      <c r="D60" s="137"/>
      <c r="E60" s="137"/>
      <c r="F60" s="109"/>
      <c r="G60" s="109"/>
      <c r="H60" s="109"/>
      <c r="I60" s="109"/>
      <c r="J60" s="109"/>
      <c r="K60" s="109"/>
    </row>
    <row r="61" spans="1:17" ht="20.25" customHeight="1">
      <c r="A61" s="110"/>
      <c r="B61" s="113"/>
      <c r="C61" s="137"/>
      <c r="D61" s="137"/>
      <c r="E61" s="137"/>
      <c r="F61" s="109"/>
      <c r="G61" s="109"/>
      <c r="H61" s="109"/>
      <c r="I61" s="109"/>
      <c r="J61" s="109"/>
      <c r="K61" s="109"/>
    </row>
    <row r="62" spans="1:17" ht="20.25" customHeight="1">
      <c r="B62" s="152" t="s">
        <v>46</v>
      </c>
      <c r="C62" s="137"/>
      <c r="D62" s="137"/>
      <c r="E62" s="137"/>
    </row>
    <row r="63" spans="1:17" ht="20.25" customHeight="1">
      <c r="C63" s="109"/>
      <c r="D63" s="109"/>
      <c r="E63" s="109"/>
    </row>
    <row r="64" spans="1:17" ht="20.25" customHeight="1">
      <c r="B64" s="89" t="s">
        <v>265</v>
      </c>
    </row>
  </sheetData>
  <mergeCells count="6">
    <mergeCell ref="B47:Q47"/>
    <mergeCell ref="B51:Q51"/>
    <mergeCell ref="B55:G55"/>
    <mergeCell ref="B48:G48"/>
    <mergeCell ref="B53:G53"/>
    <mergeCell ref="B52:M52"/>
  </mergeCells>
  <phoneticPr fontId="1"/>
  <pageMargins left="0.23622047244094491" right="0.23622047244094491" top="0.74803149606299213" bottom="0.74803149606299213" header="0.31496062992125984" footer="0.31496062992125984"/>
  <pageSetup paperSize="9" scale="57" orientation="landscape" r:id="rId1"/>
  <headerFooter differentFirst="1" alignWithMargins="0">
    <oddFooter>&amp;C&amp;"HGSｺﾞｼｯｸM,ﾒﾃﾞｨｳﾑ"&amp;16 1－&amp;P</oddFooter>
    <firstFooter>&amp;C 1－&amp;P</firstFooter>
  </headerFooter>
  <rowBreaks count="1" manualBreakCount="1">
    <brk id="43" max="16" man="1"/>
  </rowBreaks>
  <drawing r:id="rId2"/>
  <legacyDrawing r:id="rId3"/>
</worksheet>
</file>

<file path=xl/worksheets/sheet20.xml><?xml version="1.0" encoding="utf-8"?>
<worksheet xmlns="http://schemas.openxmlformats.org/spreadsheetml/2006/main" xmlns:r="http://schemas.openxmlformats.org/officeDocument/2006/relationships">
  <sheetPr>
    <pageSetUpPr fitToPage="1"/>
  </sheetPr>
  <dimension ref="B1:AA32"/>
  <sheetViews>
    <sheetView view="pageBreakPreview" zoomScale="70" zoomScaleNormal="100" zoomScaleSheetLayoutView="70" workbookViewId="0">
      <selection activeCell="I59" sqref="I59:J59"/>
    </sheetView>
  </sheetViews>
  <sheetFormatPr defaultColWidth="3.5" defaultRowHeight="13.5"/>
  <cols>
    <col min="1" max="1" width="3.5" style="168" customWidth="1"/>
    <col min="2" max="2" width="3" style="195" customWidth="1"/>
    <col min="3" max="7" width="3.5" style="168" customWidth="1"/>
    <col min="8" max="8" width="2.5" style="168" customWidth="1"/>
    <col min="9" max="16384" width="3.5" style="168"/>
  </cols>
  <sheetData>
    <row r="1" spans="2:27" s="161" customFormat="1"/>
    <row r="2" spans="2:27" s="161" customFormat="1">
      <c r="B2" s="161" t="s">
        <v>601</v>
      </c>
    </row>
    <row r="3" spans="2:27" s="161" customFormat="1"/>
    <row r="4" spans="2:27" s="161" customFormat="1">
      <c r="B4" s="1118" t="s">
        <v>300</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row>
    <row r="5" spans="2:27" s="161" customFormat="1"/>
    <row r="6" spans="2:27" s="161" customFormat="1" ht="39.75" customHeight="1">
      <c r="B6" s="1268" t="s">
        <v>596</v>
      </c>
      <c r="C6" s="1268"/>
      <c r="D6" s="1268"/>
      <c r="E6" s="1268"/>
      <c r="F6" s="1268"/>
      <c r="G6" s="167"/>
      <c r="H6" s="164"/>
      <c r="I6" s="164"/>
      <c r="J6" s="164"/>
      <c r="K6" s="164"/>
      <c r="L6" s="164"/>
      <c r="M6" s="164"/>
      <c r="N6" s="211"/>
      <c r="O6" s="211"/>
      <c r="P6" s="211"/>
      <c r="Q6" s="211"/>
      <c r="R6" s="211"/>
      <c r="S6" s="211"/>
      <c r="T6" s="211"/>
      <c r="U6" s="211"/>
      <c r="V6" s="211"/>
      <c r="W6" s="211"/>
      <c r="X6" s="211"/>
      <c r="Y6" s="211"/>
      <c r="Z6" s="165"/>
    </row>
    <row r="7" spans="2:27" ht="39.75" customHeight="1">
      <c r="B7" s="1261" t="s">
        <v>302</v>
      </c>
      <c r="C7" s="1262"/>
      <c r="D7" s="1262"/>
      <c r="E7" s="1262"/>
      <c r="F7" s="1263"/>
      <c r="G7" s="1078" t="s">
        <v>602</v>
      </c>
      <c r="H7" s="1264"/>
      <c r="I7" s="1264"/>
      <c r="J7" s="1264"/>
      <c r="K7" s="1264"/>
      <c r="L7" s="1264"/>
      <c r="M7" s="1264"/>
      <c r="N7" s="1264"/>
      <c r="O7" s="1264"/>
      <c r="P7" s="1264"/>
      <c r="Q7" s="1264"/>
      <c r="R7" s="1264"/>
      <c r="S7" s="1264"/>
      <c r="T7" s="1264"/>
      <c r="U7" s="1264"/>
      <c r="V7" s="1264"/>
      <c r="W7" s="1264"/>
      <c r="X7" s="1264"/>
      <c r="Y7" s="1264"/>
      <c r="Z7" s="1265"/>
    </row>
    <row r="8" spans="2:27" s="161" customFormat="1" ht="39.75" customHeight="1">
      <c r="B8" s="1268" t="s">
        <v>208</v>
      </c>
      <c r="C8" s="1268"/>
      <c r="D8" s="1268"/>
      <c r="E8" s="1268"/>
      <c r="F8" s="1268"/>
      <c r="G8" s="1266" t="s">
        <v>303</v>
      </c>
      <c r="H8" s="1312"/>
      <c r="I8" s="1312"/>
      <c r="J8" s="1312"/>
      <c r="K8" s="1312"/>
      <c r="L8" s="1312"/>
      <c r="M8" s="1312"/>
      <c r="N8" s="1312"/>
      <c r="O8" s="1312"/>
      <c r="P8" s="1312"/>
      <c r="Q8" s="1312"/>
      <c r="R8" s="1312"/>
      <c r="S8" s="1312"/>
      <c r="T8" s="1312"/>
      <c r="U8" s="1312"/>
      <c r="V8" s="1312"/>
      <c r="W8" s="1312"/>
      <c r="X8" s="1312"/>
      <c r="Y8" s="1312"/>
      <c r="Z8" s="1313"/>
      <c r="AA8" s="169"/>
    </row>
    <row r="9" spans="2:27" s="161" customFormat="1"/>
    <row r="10" spans="2:27" s="169" customFormat="1"/>
    <row r="11" spans="2:27" s="161" customFormat="1">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2"/>
    </row>
    <row r="12" spans="2:27" s="161" customFormat="1">
      <c r="B12" s="175" t="s">
        <v>304</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row>
    <row r="13" spans="2:27" s="161" customFormat="1">
      <c r="B13" s="175"/>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76"/>
    </row>
    <row r="14" spans="2:27" s="161" customFormat="1">
      <c r="B14" s="175"/>
      <c r="C14" s="169" t="s">
        <v>209</v>
      </c>
      <c r="D14" s="169"/>
      <c r="E14" s="169"/>
      <c r="F14" s="169"/>
      <c r="G14" s="169"/>
      <c r="H14" s="169"/>
      <c r="I14" s="169"/>
      <c r="J14" s="169"/>
      <c r="K14" s="169"/>
      <c r="L14" s="169"/>
      <c r="M14" s="169"/>
      <c r="N14" s="169"/>
      <c r="O14" s="169"/>
      <c r="P14" s="169"/>
      <c r="Q14" s="169"/>
      <c r="R14" s="169"/>
      <c r="S14" s="169"/>
      <c r="T14" s="169"/>
      <c r="U14" s="169"/>
      <c r="V14" s="169"/>
      <c r="W14" s="169"/>
      <c r="X14" s="169"/>
      <c r="Y14" s="169"/>
      <c r="Z14" s="176"/>
    </row>
    <row r="15" spans="2:27" s="161" customFormat="1" ht="6.75" customHeight="1">
      <c r="B15" s="175"/>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76"/>
    </row>
    <row r="16" spans="2:27" s="161" customFormat="1" ht="26.25" customHeight="1">
      <c r="B16" s="175"/>
      <c r="C16" s="167" t="s">
        <v>603</v>
      </c>
      <c r="D16" s="164"/>
      <c r="E16" s="164"/>
      <c r="F16" s="164"/>
      <c r="G16" s="209"/>
      <c r="H16" s="167" t="s">
        <v>604</v>
      </c>
      <c r="I16" s="164"/>
      <c r="J16" s="164"/>
      <c r="K16" s="164"/>
      <c r="L16" s="164"/>
      <c r="M16" s="184" t="s">
        <v>146</v>
      </c>
      <c r="N16" s="169"/>
      <c r="O16" s="169"/>
      <c r="P16" s="169"/>
      <c r="Q16" s="169"/>
      <c r="R16" s="169"/>
      <c r="S16" s="169"/>
      <c r="T16" s="169"/>
      <c r="U16" s="169"/>
      <c r="V16" s="169"/>
      <c r="W16" s="169"/>
      <c r="X16" s="169"/>
      <c r="Y16" s="169"/>
      <c r="Z16" s="176"/>
    </row>
    <row r="17" spans="2:27" s="161" customFormat="1" ht="26.25" customHeight="1">
      <c r="B17" s="175"/>
      <c r="C17" s="167" t="s">
        <v>605</v>
      </c>
      <c r="D17" s="164"/>
      <c r="E17" s="164"/>
      <c r="F17" s="164"/>
      <c r="G17" s="209"/>
      <c r="H17" s="167" t="s">
        <v>604</v>
      </c>
      <c r="I17" s="164"/>
      <c r="J17" s="164"/>
      <c r="K17" s="164"/>
      <c r="L17" s="164"/>
      <c r="M17" s="184" t="s">
        <v>146</v>
      </c>
      <c r="N17" s="169"/>
      <c r="O17" s="169"/>
      <c r="P17" s="169"/>
      <c r="Q17" s="169"/>
      <c r="R17" s="169"/>
      <c r="S17" s="169"/>
      <c r="T17" s="169"/>
      <c r="U17" s="169"/>
      <c r="V17" s="169"/>
      <c r="W17" s="169"/>
      <c r="X17" s="169"/>
      <c r="Y17" s="169"/>
      <c r="Z17" s="176"/>
    </row>
    <row r="18" spans="2:27" s="161" customFormat="1" ht="26.25" customHeight="1">
      <c r="B18" s="175"/>
      <c r="C18" s="167" t="s">
        <v>210</v>
      </c>
      <c r="D18" s="164"/>
      <c r="E18" s="164"/>
      <c r="F18" s="164"/>
      <c r="G18" s="209"/>
      <c r="H18" s="167" t="s">
        <v>604</v>
      </c>
      <c r="I18" s="164"/>
      <c r="J18" s="164"/>
      <c r="K18" s="164"/>
      <c r="L18" s="164"/>
      <c r="M18" s="184" t="s">
        <v>146</v>
      </c>
      <c r="N18" s="169"/>
      <c r="O18" s="169"/>
      <c r="P18" s="169"/>
      <c r="Q18" s="169"/>
      <c r="R18" s="169"/>
      <c r="S18" s="169"/>
      <c r="T18" s="169"/>
      <c r="U18" s="169"/>
      <c r="V18" s="169"/>
      <c r="W18" s="169"/>
      <c r="X18" s="169"/>
      <c r="Y18" s="169"/>
      <c r="Z18" s="176"/>
    </row>
    <row r="19" spans="2:27" s="161" customFormat="1">
      <c r="B19" s="175"/>
      <c r="C19" s="169"/>
      <c r="D19" s="169"/>
      <c r="E19" s="169"/>
      <c r="F19" s="169"/>
      <c r="G19" s="169"/>
      <c r="H19" s="169"/>
      <c r="I19" s="169"/>
      <c r="J19" s="169"/>
      <c r="K19" s="169"/>
      <c r="L19" s="217"/>
      <c r="M19" s="169"/>
      <c r="N19" s="169"/>
      <c r="O19" s="169"/>
      <c r="P19" s="169"/>
      <c r="Q19" s="217"/>
      <c r="R19" s="169"/>
      <c r="S19" s="169"/>
      <c r="T19" s="169"/>
      <c r="U19" s="169"/>
      <c r="V19" s="217"/>
      <c r="W19" s="169"/>
      <c r="X19" s="169"/>
      <c r="Y19" s="169"/>
      <c r="Z19" s="176"/>
    </row>
    <row r="20" spans="2:27" s="161" customFormat="1" ht="31.5" customHeight="1">
      <c r="B20" s="175"/>
      <c r="C20" s="170" t="s">
        <v>606</v>
      </c>
      <c r="D20" s="171"/>
      <c r="E20" s="171"/>
      <c r="F20" s="171"/>
      <c r="G20" s="171"/>
      <c r="H20" s="171"/>
      <c r="I20" s="171"/>
      <c r="J20" s="171"/>
      <c r="K20" s="171"/>
      <c r="L20" s="171"/>
      <c r="M20" s="171"/>
      <c r="N20" s="171"/>
      <c r="O20" s="171"/>
      <c r="P20" s="171"/>
      <c r="Q20" s="171"/>
      <c r="R20" s="171"/>
      <c r="S20" s="171"/>
      <c r="T20" s="1071" t="s">
        <v>607</v>
      </c>
      <c r="U20" s="1072"/>
      <c r="V20" s="1072"/>
      <c r="W20" s="1072"/>
      <c r="X20" s="1072"/>
      <c r="Y20" s="1073"/>
      <c r="Z20" s="176"/>
      <c r="AA20" s="169"/>
    </row>
    <row r="21" spans="2:27" s="161" customFormat="1" ht="31.5" customHeight="1">
      <c r="B21" s="175"/>
      <c r="C21" s="167" t="s">
        <v>211</v>
      </c>
      <c r="D21" s="164"/>
      <c r="E21" s="164"/>
      <c r="F21" s="164"/>
      <c r="G21" s="164"/>
      <c r="H21" s="164"/>
      <c r="I21" s="164"/>
      <c r="J21" s="164"/>
      <c r="K21" s="164"/>
      <c r="L21" s="164"/>
      <c r="M21" s="164"/>
      <c r="N21" s="164"/>
      <c r="O21" s="164"/>
      <c r="P21" s="164"/>
      <c r="Q21" s="164"/>
      <c r="R21" s="164"/>
      <c r="S21" s="209"/>
      <c r="T21" s="1115" t="s">
        <v>607</v>
      </c>
      <c r="U21" s="1116"/>
      <c r="V21" s="1116"/>
      <c r="W21" s="1116"/>
      <c r="X21" s="1116"/>
      <c r="Y21" s="1117"/>
      <c r="Z21" s="176"/>
      <c r="AA21" s="169"/>
    </row>
    <row r="22" spans="2:27" s="161" customFormat="1">
      <c r="B22" s="178"/>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80"/>
      <c r="AA22" s="169"/>
    </row>
    <row r="23" spans="2:27" s="161" customFormat="1">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row>
    <row r="24" spans="2:27" s="194" customFormat="1"/>
    <row r="27" spans="2:27" s="194" customFormat="1"/>
    <row r="28" spans="2:27" s="194" customFormat="1"/>
    <row r="29" spans="2:27" s="194" customFormat="1"/>
    <row r="30" spans="2:27" s="194" customFormat="1"/>
    <row r="31" spans="2:27" s="194" customFormat="1"/>
    <row r="32" spans="2:27" s="194" customFormat="1"/>
  </sheetData>
  <mergeCells count="8">
    <mergeCell ref="T20:Y20"/>
    <mergeCell ref="T21:Y21"/>
    <mergeCell ref="B4:Z4"/>
    <mergeCell ref="B6:F6"/>
    <mergeCell ref="B7:F7"/>
    <mergeCell ref="G7:Z7"/>
    <mergeCell ref="B8:F8"/>
    <mergeCell ref="G8:Z8"/>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53"/>
  <sheetViews>
    <sheetView view="pageBreakPreview" zoomScale="70" zoomScaleNormal="100" zoomScaleSheetLayoutView="70" workbookViewId="0">
      <selection activeCell="I59" sqref="I59:J59"/>
    </sheetView>
  </sheetViews>
  <sheetFormatPr defaultColWidth="3.5" defaultRowHeight="13.5"/>
  <cols>
    <col min="1" max="1" width="3.5" style="168" customWidth="1"/>
    <col min="2" max="2" width="3" style="195" customWidth="1"/>
    <col min="3" max="7" width="3.5" style="168" customWidth="1"/>
    <col min="8" max="8" width="3.875" style="168" customWidth="1"/>
    <col min="9" max="9" width="4.625" style="168" customWidth="1"/>
    <col min="10" max="16384" width="3.5" style="168"/>
  </cols>
  <sheetData>
    <row r="1" spans="1:256" s="194" customFormat="1">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row>
    <row r="2" spans="1:256" s="194" customFormat="1">
      <c r="A2" s="161"/>
      <c r="B2" s="161" t="s">
        <v>829</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row>
    <row r="3" spans="1:256" s="194" customFormat="1">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row>
    <row r="4" spans="1:256" s="194" customFormat="1" ht="36.75" customHeight="1">
      <c r="A4" s="161"/>
      <c r="B4" s="1307" t="s">
        <v>535</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row>
    <row r="5" spans="1:256" s="194" customForma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row>
    <row r="6" spans="1:256" s="194" customFormat="1" ht="31.5" customHeight="1">
      <c r="A6" s="161"/>
      <c r="B6" s="1268" t="s">
        <v>830</v>
      </c>
      <c r="C6" s="1268"/>
      <c r="D6" s="1268"/>
      <c r="E6" s="1268"/>
      <c r="F6" s="1268"/>
      <c r="G6" s="167"/>
      <c r="H6" s="164"/>
      <c r="I6" s="164"/>
      <c r="J6" s="164"/>
      <c r="K6" s="164"/>
      <c r="L6" s="164"/>
      <c r="M6" s="164"/>
      <c r="N6" s="1116"/>
      <c r="O6" s="1116"/>
      <c r="P6" s="1116"/>
      <c r="Q6" s="1116"/>
      <c r="R6" s="1116"/>
      <c r="S6" s="1116"/>
      <c r="T6" s="1116"/>
      <c r="U6" s="1116"/>
      <c r="V6" s="1116"/>
      <c r="W6" s="1116"/>
      <c r="X6" s="1116"/>
      <c r="Y6" s="1116"/>
      <c r="Z6" s="1117"/>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row>
    <row r="7" spans="1:256" ht="31.5" customHeight="1">
      <c r="A7" s="161"/>
      <c r="B7" s="1115" t="s">
        <v>143</v>
      </c>
      <c r="C7" s="1116"/>
      <c r="D7" s="1116"/>
      <c r="E7" s="1116"/>
      <c r="F7" s="1117"/>
      <c r="G7" s="1078" t="s">
        <v>831</v>
      </c>
      <c r="H7" s="1264"/>
      <c r="I7" s="1264"/>
      <c r="J7" s="1264"/>
      <c r="K7" s="1264"/>
      <c r="L7" s="1264"/>
      <c r="M7" s="1264"/>
      <c r="N7" s="1264"/>
      <c r="O7" s="1264"/>
      <c r="P7" s="1264"/>
      <c r="Q7" s="1264"/>
      <c r="R7" s="1264"/>
      <c r="S7" s="1264"/>
      <c r="T7" s="1264"/>
      <c r="U7" s="1264"/>
      <c r="V7" s="1264"/>
      <c r="W7" s="1264"/>
      <c r="X7" s="1264"/>
      <c r="Y7" s="1264"/>
      <c r="Z7" s="1265"/>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row>
    <row r="8" spans="1:256" ht="48.75" customHeight="1">
      <c r="A8" s="161"/>
      <c r="B8" s="1268" t="s">
        <v>832</v>
      </c>
      <c r="C8" s="1268"/>
      <c r="D8" s="1268"/>
      <c r="E8" s="1268"/>
      <c r="F8" s="1115"/>
      <c r="G8" s="1108" t="s">
        <v>833</v>
      </c>
      <c r="H8" s="1109"/>
      <c r="I8" s="1109"/>
      <c r="J8" s="1109"/>
      <c r="K8" s="1109"/>
      <c r="L8" s="1109"/>
      <c r="M8" s="1109"/>
      <c r="N8" s="1109"/>
      <c r="O8" s="1109"/>
      <c r="P8" s="1109"/>
      <c r="Q8" s="1109" t="s">
        <v>834</v>
      </c>
      <c r="R8" s="1109"/>
      <c r="S8" s="1109"/>
      <c r="T8" s="1109"/>
      <c r="U8" s="1109"/>
      <c r="V8" s="1109"/>
      <c r="W8" s="1109"/>
      <c r="X8" s="1109"/>
      <c r="Y8" s="1109"/>
      <c r="Z8" s="1110"/>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row>
    <row r="9" spans="1:256">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c r="IM9" s="169"/>
      <c r="IN9" s="169"/>
      <c r="IO9" s="169"/>
      <c r="IP9" s="169"/>
      <c r="IQ9" s="169"/>
      <c r="IR9" s="169"/>
      <c r="IS9" s="169"/>
      <c r="IT9" s="169"/>
      <c r="IU9" s="169"/>
      <c r="IV9" s="169"/>
    </row>
    <row r="10" spans="1:256">
      <c r="A10" s="161"/>
      <c r="B10" s="170"/>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2"/>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c r="IR10" s="161"/>
      <c r="IS10" s="161"/>
      <c r="IT10" s="161"/>
      <c r="IU10" s="161"/>
      <c r="IV10" s="161"/>
    </row>
    <row r="11" spans="1:256">
      <c r="A11" s="161"/>
      <c r="B11" s="175" t="s">
        <v>1249</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76"/>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c r="GW11" s="161"/>
      <c r="GX11" s="161"/>
      <c r="GY11" s="161"/>
      <c r="GZ11" s="161"/>
      <c r="HA11" s="161"/>
      <c r="HB11" s="161"/>
      <c r="HC11" s="161"/>
      <c r="HD11" s="161"/>
      <c r="HE11" s="161"/>
      <c r="HF11" s="161"/>
      <c r="HG11" s="161"/>
      <c r="HH11" s="161"/>
      <c r="HI11" s="161"/>
      <c r="HJ11" s="161"/>
      <c r="HK11" s="161"/>
      <c r="HL11" s="161"/>
      <c r="HM11" s="161"/>
      <c r="HN11" s="161"/>
      <c r="HO11" s="161"/>
      <c r="HP11" s="161"/>
      <c r="HQ11" s="161"/>
      <c r="HR11" s="161"/>
      <c r="HS11" s="161"/>
      <c r="HT11" s="161"/>
      <c r="HU11" s="161"/>
      <c r="HV11" s="161"/>
      <c r="HW11" s="161"/>
      <c r="HX11" s="161"/>
      <c r="HY11" s="161"/>
      <c r="HZ11" s="161"/>
      <c r="IA11" s="161"/>
      <c r="IB11" s="161"/>
      <c r="IC11" s="161"/>
      <c r="ID11" s="161"/>
      <c r="IE11" s="161"/>
      <c r="IF11" s="161"/>
      <c r="IG11" s="161"/>
      <c r="IH11" s="161"/>
      <c r="II11" s="161"/>
      <c r="IJ11" s="161"/>
      <c r="IK11" s="161"/>
      <c r="IL11" s="161"/>
      <c r="IM11" s="161"/>
      <c r="IN11" s="161"/>
      <c r="IO11" s="161"/>
      <c r="IP11" s="161"/>
      <c r="IQ11" s="161"/>
      <c r="IR11" s="161"/>
      <c r="IS11" s="161"/>
      <c r="IT11" s="161"/>
      <c r="IU11" s="161"/>
      <c r="IV11" s="161"/>
    </row>
    <row r="12" spans="1:256">
      <c r="A12" s="161"/>
      <c r="B12" s="175"/>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c r="GW12" s="161"/>
      <c r="GX12" s="161"/>
      <c r="GY12" s="161"/>
      <c r="GZ12" s="161"/>
      <c r="HA12" s="161"/>
      <c r="HB12" s="161"/>
      <c r="HC12" s="161"/>
      <c r="HD12" s="161"/>
      <c r="HE12" s="161"/>
      <c r="HF12" s="161"/>
      <c r="HG12" s="161"/>
      <c r="HH12" s="161"/>
      <c r="HI12" s="161"/>
      <c r="HJ12" s="161"/>
      <c r="HK12" s="161"/>
      <c r="HL12" s="161"/>
      <c r="HM12" s="161"/>
      <c r="HN12" s="161"/>
      <c r="HO12" s="161"/>
      <c r="HP12" s="161"/>
      <c r="HQ12" s="161"/>
      <c r="HR12" s="161"/>
      <c r="HS12" s="161"/>
      <c r="HT12" s="161"/>
      <c r="HU12" s="161"/>
      <c r="HV12" s="161"/>
      <c r="HW12" s="161"/>
      <c r="HX12" s="161"/>
      <c r="HY12" s="161"/>
      <c r="HZ12" s="161"/>
      <c r="IA12" s="161"/>
      <c r="IB12" s="161"/>
      <c r="IC12" s="161"/>
      <c r="ID12" s="161"/>
      <c r="IE12" s="161"/>
      <c r="IF12" s="161"/>
      <c r="IG12" s="161"/>
      <c r="IH12" s="161"/>
      <c r="II12" s="161"/>
      <c r="IJ12" s="161"/>
      <c r="IK12" s="161"/>
      <c r="IL12" s="161"/>
      <c r="IM12" s="161"/>
      <c r="IN12" s="161"/>
      <c r="IO12" s="161"/>
      <c r="IP12" s="161"/>
      <c r="IQ12" s="161"/>
      <c r="IR12" s="161"/>
      <c r="IS12" s="161"/>
      <c r="IT12" s="161"/>
      <c r="IU12" s="161"/>
      <c r="IV12" s="161"/>
    </row>
    <row r="13" spans="1:256">
      <c r="A13" s="161"/>
      <c r="B13" s="175"/>
      <c r="C13" s="169" t="s">
        <v>1250</v>
      </c>
      <c r="D13" s="169"/>
      <c r="E13" s="169"/>
      <c r="F13" s="169"/>
      <c r="G13" s="169"/>
      <c r="H13" s="169"/>
      <c r="I13" s="169"/>
      <c r="J13" s="169"/>
      <c r="K13" s="169"/>
      <c r="L13" s="169"/>
      <c r="M13" s="169"/>
      <c r="N13" s="169"/>
      <c r="O13" s="169"/>
      <c r="P13" s="169"/>
      <c r="Q13" s="169"/>
      <c r="R13" s="169"/>
      <c r="S13" s="169"/>
      <c r="T13" s="169"/>
      <c r="U13" s="169"/>
      <c r="V13" s="169"/>
      <c r="W13" s="169"/>
      <c r="X13" s="169"/>
      <c r="Y13" s="169"/>
      <c r="Z13" s="176"/>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c r="GW13" s="161"/>
      <c r="GX13" s="161"/>
      <c r="GY13" s="161"/>
      <c r="GZ13" s="161"/>
      <c r="HA13" s="161"/>
      <c r="HB13" s="161"/>
      <c r="HC13" s="161"/>
      <c r="HD13" s="161"/>
      <c r="HE13" s="161"/>
      <c r="HF13" s="161"/>
      <c r="HG13" s="161"/>
      <c r="HH13" s="161"/>
      <c r="HI13" s="161"/>
      <c r="HJ13" s="161"/>
      <c r="HK13" s="161"/>
      <c r="HL13" s="161"/>
      <c r="HM13" s="161"/>
      <c r="HN13" s="161"/>
      <c r="HO13" s="161"/>
      <c r="HP13" s="161"/>
      <c r="HQ13" s="161"/>
      <c r="HR13" s="161"/>
      <c r="HS13" s="161"/>
      <c r="HT13" s="161"/>
      <c r="HU13" s="161"/>
      <c r="HV13" s="161"/>
      <c r="HW13" s="161"/>
      <c r="HX13" s="161"/>
      <c r="HY13" s="161"/>
      <c r="HZ13" s="161"/>
      <c r="IA13" s="161"/>
      <c r="IB13" s="161"/>
      <c r="IC13" s="161"/>
      <c r="ID13" s="161"/>
      <c r="IE13" s="161"/>
      <c r="IF13" s="161"/>
      <c r="IG13" s="161"/>
      <c r="IH13" s="161"/>
      <c r="II13" s="161"/>
      <c r="IJ13" s="161"/>
      <c r="IK13" s="161"/>
      <c r="IL13" s="161"/>
      <c r="IM13" s="161"/>
      <c r="IN13" s="161"/>
      <c r="IO13" s="161"/>
      <c r="IP13" s="161"/>
      <c r="IQ13" s="161"/>
      <c r="IR13" s="161"/>
      <c r="IS13" s="161"/>
      <c r="IT13" s="161"/>
      <c r="IU13" s="161"/>
      <c r="IV13" s="161"/>
    </row>
    <row r="14" spans="1:256" ht="4.5" customHeight="1">
      <c r="A14" s="161"/>
      <c r="B14" s="175"/>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76"/>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c r="IT14" s="161"/>
      <c r="IU14" s="161"/>
      <c r="IV14" s="161"/>
    </row>
    <row r="15" spans="1:256" ht="21" customHeight="1">
      <c r="A15" s="161"/>
      <c r="B15" s="175"/>
      <c r="C15" s="167" t="s">
        <v>311</v>
      </c>
      <c r="D15" s="164"/>
      <c r="E15" s="164"/>
      <c r="F15" s="164"/>
      <c r="G15" s="209"/>
      <c r="H15" s="167"/>
      <c r="I15" s="164"/>
      <c r="J15" s="164"/>
      <c r="K15" s="164"/>
      <c r="L15" s="164"/>
      <c r="M15" s="164"/>
      <c r="N15" s="184" t="s">
        <v>146</v>
      </c>
      <c r="O15" s="169"/>
      <c r="P15" s="167" t="s">
        <v>835</v>
      </c>
      <c r="Q15" s="164"/>
      <c r="R15" s="164"/>
      <c r="S15" s="164"/>
      <c r="T15" s="209"/>
      <c r="U15" s="167"/>
      <c r="V15" s="164"/>
      <c r="W15" s="164"/>
      <c r="X15" s="164"/>
      <c r="Y15" s="184" t="s">
        <v>146</v>
      </c>
      <c r="Z15" s="176"/>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c r="IK15" s="161"/>
      <c r="IL15" s="161"/>
      <c r="IM15" s="161"/>
      <c r="IN15" s="161"/>
      <c r="IO15" s="161"/>
      <c r="IP15" s="161"/>
      <c r="IQ15" s="161"/>
      <c r="IR15" s="161"/>
      <c r="IS15" s="161"/>
      <c r="IT15" s="161"/>
      <c r="IU15" s="161"/>
      <c r="IV15" s="161"/>
    </row>
    <row r="16" spans="1:256">
      <c r="A16" s="161"/>
      <c r="B16" s="175"/>
      <c r="C16" s="169"/>
      <c r="D16" s="169"/>
      <c r="E16" s="169"/>
      <c r="F16" s="169"/>
      <c r="G16" s="169"/>
      <c r="H16" s="169"/>
      <c r="I16" s="169"/>
      <c r="J16" s="169"/>
      <c r="K16" s="169"/>
      <c r="L16" s="169"/>
      <c r="M16" s="161"/>
      <c r="N16" s="169"/>
      <c r="O16" s="169"/>
      <c r="P16" s="217"/>
      <c r="Q16" s="169"/>
      <c r="R16" s="169"/>
      <c r="S16" s="169"/>
      <c r="T16" s="169"/>
      <c r="U16" s="169"/>
      <c r="V16" s="169"/>
      <c r="W16" s="169"/>
      <c r="X16" s="169"/>
      <c r="Y16" s="169"/>
      <c r="Z16" s="176"/>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c r="IK16" s="161"/>
      <c r="IL16" s="161"/>
      <c r="IM16" s="161"/>
      <c r="IN16" s="161"/>
      <c r="IO16" s="161"/>
      <c r="IP16" s="161"/>
      <c r="IQ16" s="161"/>
      <c r="IR16" s="161"/>
      <c r="IS16" s="161"/>
      <c r="IT16" s="161"/>
      <c r="IU16" s="161"/>
      <c r="IV16" s="161"/>
    </row>
    <row r="17" spans="1:256">
      <c r="A17" s="161"/>
      <c r="B17" s="175"/>
      <c r="C17" s="169" t="s">
        <v>209</v>
      </c>
      <c r="D17" s="169"/>
      <c r="E17" s="169"/>
      <c r="F17" s="169"/>
      <c r="G17" s="169"/>
      <c r="H17" s="169"/>
      <c r="I17" s="169"/>
      <c r="J17" s="169"/>
      <c r="K17" s="169"/>
      <c r="L17" s="169"/>
      <c r="M17" s="161"/>
      <c r="N17" s="169"/>
      <c r="O17" s="169"/>
      <c r="P17" s="169"/>
      <c r="Q17" s="169"/>
      <c r="R17" s="169"/>
      <c r="S17" s="169"/>
      <c r="T17" s="169"/>
      <c r="U17" s="169"/>
      <c r="V17" s="169"/>
      <c r="W17" s="169"/>
      <c r="X17" s="169"/>
      <c r="Y17" s="169"/>
      <c r="Z17" s="176"/>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c r="GW17" s="161"/>
      <c r="GX17" s="161"/>
      <c r="GY17" s="161"/>
      <c r="GZ17" s="161"/>
      <c r="HA17" s="161"/>
      <c r="HB17" s="161"/>
      <c r="HC17" s="161"/>
      <c r="HD17" s="161"/>
      <c r="HE17" s="161"/>
      <c r="HF17" s="161"/>
      <c r="HG17" s="161"/>
      <c r="HH17" s="161"/>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1"/>
      <c r="IJ17" s="161"/>
      <c r="IK17" s="161"/>
      <c r="IL17" s="161"/>
      <c r="IM17" s="161"/>
      <c r="IN17" s="161"/>
      <c r="IO17" s="161"/>
      <c r="IP17" s="161"/>
      <c r="IQ17" s="161"/>
      <c r="IR17" s="161"/>
      <c r="IS17" s="161"/>
      <c r="IT17" s="161"/>
      <c r="IU17" s="161"/>
      <c r="IV17" s="161"/>
    </row>
    <row r="18" spans="1:256" ht="4.5" customHeight="1">
      <c r="A18" s="161"/>
      <c r="B18" s="175"/>
      <c r="C18" s="169"/>
      <c r="D18" s="169"/>
      <c r="E18" s="169"/>
      <c r="F18" s="169"/>
      <c r="G18" s="169"/>
      <c r="H18" s="169"/>
      <c r="I18" s="169"/>
      <c r="J18" s="169"/>
      <c r="K18" s="169"/>
      <c r="L18" s="169"/>
      <c r="M18" s="161"/>
      <c r="N18" s="169"/>
      <c r="O18" s="169"/>
      <c r="P18" s="169"/>
      <c r="Q18" s="169"/>
      <c r="R18" s="169"/>
      <c r="S18" s="169"/>
      <c r="T18" s="169"/>
      <c r="U18" s="169"/>
      <c r="V18" s="169"/>
      <c r="W18" s="169"/>
      <c r="X18" s="169"/>
      <c r="Y18" s="169"/>
      <c r="Z18" s="176"/>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c r="IK18" s="161"/>
      <c r="IL18" s="161"/>
      <c r="IM18" s="161"/>
      <c r="IN18" s="161"/>
      <c r="IO18" s="161"/>
      <c r="IP18" s="161"/>
      <c r="IQ18" s="161"/>
      <c r="IR18" s="161"/>
      <c r="IS18" s="161"/>
      <c r="IT18" s="161"/>
      <c r="IU18" s="161"/>
      <c r="IV18" s="161"/>
    </row>
    <row r="19" spans="1:256" ht="21.75" customHeight="1">
      <c r="A19" s="161"/>
      <c r="B19" s="175"/>
      <c r="C19" s="1078" t="s">
        <v>836</v>
      </c>
      <c r="D19" s="1264"/>
      <c r="E19" s="1264"/>
      <c r="F19" s="1264"/>
      <c r="G19" s="1264"/>
      <c r="H19" s="1264"/>
      <c r="I19" s="1265"/>
      <c r="J19" s="167" t="s">
        <v>837</v>
      </c>
      <c r="K19" s="164"/>
      <c r="L19" s="164"/>
      <c r="M19" s="164"/>
      <c r="N19" s="164"/>
      <c r="O19" s="164"/>
      <c r="P19" s="184" t="s">
        <v>146</v>
      </c>
      <c r="Q19" s="169"/>
      <c r="R19" s="169"/>
      <c r="S19" s="169"/>
      <c r="T19" s="169"/>
      <c r="U19" s="169"/>
      <c r="V19" s="169"/>
      <c r="W19" s="169"/>
      <c r="X19" s="169"/>
      <c r="Y19" s="169"/>
      <c r="Z19" s="176"/>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c r="IK19" s="161"/>
      <c r="IL19" s="161"/>
      <c r="IM19" s="161"/>
      <c r="IN19" s="161"/>
      <c r="IO19" s="161"/>
      <c r="IP19" s="161"/>
      <c r="IQ19" s="161"/>
      <c r="IR19" s="161"/>
      <c r="IS19" s="161"/>
      <c r="IT19" s="161"/>
      <c r="IU19" s="161"/>
      <c r="IV19" s="161"/>
    </row>
    <row r="20" spans="1:256" ht="21" customHeight="1">
      <c r="A20" s="161"/>
      <c r="B20" s="175"/>
      <c r="C20" s="1310" t="s">
        <v>1251</v>
      </c>
      <c r="D20" s="1314"/>
      <c r="E20" s="1314"/>
      <c r="F20" s="1314"/>
      <c r="G20" s="1314"/>
      <c r="H20" s="1314"/>
      <c r="I20" s="1311"/>
      <c r="J20" s="167" t="s">
        <v>838</v>
      </c>
      <c r="K20" s="164"/>
      <c r="L20" s="164"/>
      <c r="M20" s="164"/>
      <c r="N20" s="164"/>
      <c r="O20" s="164"/>
      <c r="P20" s="184" t="s">
        <v>146</v>
      </c>
      <c r="Q20" s="169"/>
      <c r="R20" s="169"/>
      <c r="S20" s="169"/>
      <c r="T20" s="169"/>
      <c r="U20" s="169"/>
      <c r="V20" s="169"/>
      <c r="W20" s="169"/>
      <c r="X20" s="169"/>
      <c r="Y20" s="169"/>
      <c r="Z20" s="176"/>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c r="IK20" s="161"/>
      <c r="IL20" s="161"/>
      <c r="IM20" s="161"/>
      <c r="IN20" s="161"/>
      <c r="IO20" s="161"/>
      <c r="IP20" s="161"/>
      <c r="IQ20" s="161"/>
      <c r="IR20" s="161"/>
      <c r="IS20" s="161"/>
      <c r="IT20" s="161"/>
      <c r="IU20" s="161"/>
      <c r="IV20" s="161"/>
    </row>
    <row r="21" spans="1:256">
      <c r="A21" s="161"/>
      <c r="B21" s="175"/>
      <c r="C21" s="169"/>
      <c r="D21" s="169"/>
      <c r="E21" s="169"/>
      <c r="F21" s="169"/>
      <c r="G21" s="169"/>
      <c r="H21" s="169"/>
      <c r="I21" s="169"/>
      <c r="J21" s="169"/>
      <c r="K21" s="169"/>
      <c r="L21" s="217"/>
      <c r="M21" s="169"/>
      <c r="N21" s="169"/>
      <c r="O21" s="169"/>
      <c r="P21" s="169"/>
      <c r="Q21" s="217"/>
      <c r="R21" s="169"/>
      <c r="S21" s="169"/>
      <c r="T21" s="169"/>
      <c r="U21" s="169"/>
      <c r="V21" s="217"/>
      <c r="W21" s="169"/>
      <c r="X21" s="169"/>
      <c r="Y21" s="169"/>
      <c r="Z21" s="176"/>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c r="IR21" s="161"/>
      <c r="IS21" s="161"/>
      <c r="IT21" s="161"/>
      <c r="IU21" s="161"/>
      <c r="IV21" s="161"/>
    </row>
    <row r="22" spans="1:256">
      <c r="A22" s="161"/>
      <c r="B22" s="175"/>
      <c r="C22" s="169" t="s">
        <v>163</v>
      </c>
      <c r="D22" s="169"/>
      <c r="E22" s="169"/>
      <c r="F22" s="169"/>
      <c r="G22" s="169"/>
      <c r="H22" s="169"/>
      <c r="I22" s="169"/>
      <c r="J22" s="169"/>
      <c r="K22" s="169"/>
      <c r="L22" s="169"/>
      <c r="M22" s="169"/>
      <c r="N22" s="169"/>
      <c r="O22" s="169"/>
      <c r="P22" s="169"/>
      <c r="Q22" s="169"/>
      <c r="R22" s="169"/>
      <c r="S22" s="169"/>
      <c r="T22" s="169"/>
      <c r="U22" s="169"/>
      <c r="V22" s="169"/>
      <c r="W22" s="169"/>
      <c r="X22" s="169"/>
      <c r="Y22" s="169"/>
      <c r="Z22" s="176"/>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c r="IR22" s="161"/>
      <c r="IS22" s="161"/>
      <c r="IT22" s="161"/>
      <c r="IU22" s="161"/>
      <c r="IV22" s="161"/>
    </row>
    <row r="23" spans="1:256" ht="4.5" customHeight="1">
      <c r="A23" s="161"/>
      <c r="B23" s="175"/>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76"/>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c r="IK23" s="161"/>
      <c r="IL23" s="161"/>
      <c r="IM23" s="161"/>
      <c r="IN23" s="161"/>
      <c r="IO23" s="161"/>
      <c r="IP23" s="161"/>
      <c r="IQ23" s="161"/>
      <c r="IR23" s="161"/>
      <c r="IS23" s="161"/>
      <c r="IT23" s="161"/>
      <c r="IU23" s="161"/>
      <c r="IV23" s="161"/>
    </row>
    <row r="24" spans="1:256">
      <c r="A24" s="161"/>
      <c r="B24" s="175"/>
      <c r="C24" s="1115" t="s">
        <v>162</v>
      </c>
      <c r="D24" s="1116"/>
      <c r="E24" s="1116"/>
      <c r="F24" s="1116"/>
      <c r="G24" s="1116"/>
      <c r="H24" s="1116"/>
      <c r="I24" s="1116"/>
      <c r="J24" s="1116"/>
      <c r="K24" s="1116"/>
      <c r="L24" s="1116"/>
      <c r="M24" s="1116"/>
      <c r="N24" s="1116"/>
      <c r="O24" s="1117"/>
      <c r="P24" s="1115" t="s">
        <v>91</v>
      </c>
      <c r="Q24" s="1116"/>
      <c r="R24" s="1116"/>
      <c r="S24" s="1116"/>
      <c r="T24" s="1116"/>
      <c r="U24" s="1116"/>
      <c r="V24" s="1116"/>
      <c r="W24" s="1116"/>
      <c r="X24" s="1116"/>
      <c r="Y24" s="1117"/>
      <c r="Z24" s="220"/>
      <c r="AA24" s="169"/>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c r="IH24" s="161"/>
      <c r="II24" s="161"/>
      <c r="IJ24" s="161"/>
      <c r="IK24" s="161"/>
      <c r="IL24" s="161"/>
      <c r="IM24" s="161"/>
      <c r="IN24" s="161"/>
      <c r="IO24" s="161"/>
      <c r="IP24" s="161"/>
      <c r="IQ24" s="161"/>
      <c r="IR24" s="161"/>
      <c r="IS24" s="161"/>
      <c r="IT24" s="161"/>
      <c r="IU24" s="161"/>
      <c r="IV24" s="161"/>
    </row>
    <row r="25" spans="1:256" ht="21" customHeight="1">
      <c r="A25" s="161"/>
      <c r="B25" s="175"/>
      <c r="C25" s="1115"/>
      <c r="D25" s="1116"/>
      <c r="E25" s="1116"/>
      <c r="F25" s="1116"/>
      <c r="G25" s="1116"/>
      <c r="H25" s="1116"/>
      <c r="I25" s="1116"/>
      <c r="J25" s="1116"/>
      <c r="K25" s="1116"/>
      <c r="L25" s="1116"/>
      <c r="M25" s="1116"/>
      <c r="N25" s="1116"/>
      <c r="O25" s="1117"/>
      <c r="P25" s="1078"/>
      <c r="Q25" s="1264"/>
      <c r="R25" s="1264"/>
      <c r="S25" s="1264"/>
      <c r="T25" s="1264"/>
      <c r="U25" s="1264"/>
      <c r="V25" s="1264"/>
      <c r="W25" s="1264"/>
      <c r="X25" s="1264"/>
      <c r="Y25" s="1265"/>
      <c r="Z25" s="176"/>
      <c r="AA25" s="169"/>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c r="GW25" s="161"/>
      <c r="GX25" s="161"/>
      <c r="GY25" s="161"/>
      <c r="GZ25" s="161"/>
      <c r="HA25" s="161"/>
      <c r="HB25" s="161"/>
      <c r="HC25" s="161"/>
      <c r="HD25" s="161"/>
      <c r="HE25" s="161"/>
      <c r="HF25" s="161"/>
      <c r="HG25" s="161"/>
      <c r="HH25" s="161"/>
      <c r="HI25" s="161"/>
      <c r="HJ25" s="161"/>
      <c r="HK25" s="161"/>
      <c r="HL25" s="161"/>
      <c r="HM25" s="161"/>
      <c r="HN25" s="161"/>
      <c r="HO25" s="161"/>
      <c r="HP25" s="161"/>
      <c r="HQ25" s="161"/>
      <c r="HR25" s="161"/>
      <c r="HS25" s="161"/>
      <c r="HT25" s="161"/>
      <c r="HU25" s="161"/>
      <c r="HV25" s="161"/>
      <c r="HW25" s="161"/>
      <c r="HX25" s="161"/>
      <c r="HY25" s="161"/>
      <c r="HZ25" s="161"/>
      <c r="IA25" s="161"/>
      <c r="IB25" s="161"/>
      <c r="IC25" s="161"/>
      <c r="ID25" s="161"/>
      <c r="IE25" s="161"/>
      <c r="IF25" s="161"/>
      <c r="IG25" s="161"/>
      <c r="IH25" s="161"/>
      <c r="II25" s="161"/>
      <c r="IJ25" s="161"/>
      <c r="IK25" s="161"/>
      <c r="IL25" s="161"/>
      <c r="IM25" s="161"/>
      <c r="IN25" s="161"/>
      <c r="IO25" s="161"/>
      <c r="IP25" s="161"/>
      <c r="IQ25" s="161"/>
      <c r="IR25" s="161"/>
      <c r="IS25" s="161"/>
      <c r="IT25" s="161"/>
      <c r="IU25" s="161"/>
      <c r="IV25" s="161"/>
    </row>
    <row r="26" spans="1:256" ht="21" customHeight="1">
      <c r="A26" s="161"/>
      <c r="B26" s="175"/>
      <c r="C26" s="166"/>
      <c r="D26" s="188"/>
      <c r="E26" s="188"/>
      <c r="F26" s="188"/>
      <c r="G26" s="188"/>
      <c r="H26" s="188"/>
      <c r="I26" s="188"/>
      <c r="J26" s="188"/>
      <c r="K26" s="188"/>
      <c r="L26" s="188"/>
      <c r="M26" s="188"/>
      <c r="N26" s="188"/>
      <c r="O26" s="184"/>
      <c r="P26" s="167"/>
      <c r="Q26" s="164"/>
      <c r="R26" s="164"/>
      <c r="S26" s="164"/>
      <c r="T26" s="164"/>
      <c r="U26" s="164"/>
      <c r="V26" s="164"/>
      <c r="W26" s="164"/>
      <c r="X26" s="164"/>
      <c r="Y26" s="209"/>
      <c r="Z26" s="176"/>
      <c r="AA26" s="169"/>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c r="GW26" s="161"/>
      <c r="GX26" s="161"/>
      <c r="GY26" s="161"/>
      <c r="GZ26" s="161"/>
      <c r="HA26" s="161"/>
      <c r="HB26" s="161"/>
      <c r="HC26" s="161"/>
      <c r="HD26" s="161"/>
      <c r="HE26" s="161"/>
      <c r="HF26" s="161"/>
      <c r="HG26" s="161"/>
      <c r="HH26" s="161"/>
      <c r="HI26" s="161"/>
      <c r="HJ26" s="161"/>
      <c r="HK26" s="161"/>
      <c r="HL26" s="161"/>
      <c r="HM26" s="161"/>
      <c r="HN26" s="161"/>
      <c r="HO26" s="161"/>
      <c r="HP26" s="161"/>
      <c r="HQ26" s="161"/>
      <c r="HR26" s="161"/>
      <c r="HS26" s="161"/>
      <c r="HT26" s="161"/>
      <c r="HU26" s="161"/>
      <c r="HV26" s="161"/>
      <c r="HW26" s="161"/>
      <c r="HX26" s="161"/>
      <c r="HY26" s="161"/>
      <c r="HZ26" s="161"/>
      <c r="IA26" s="161"/>
      <c r="IB26" s="161"/>
      <c r="IC26" s="161"/>
      <c r="ID26" s="161"/>
      <c r="IE26" s="161"/>
      <c r="IF26" s="161"/>
      <c r="IG26" s="161"/>
      <c r="IH26" s="161"/>
      <c r="II26" s="161"/>
      <c r="IJ26" s="161"/>
      <c r="IK26" s="161"/>
      <c r="IL26" s="161"/>
      <c r="IM26" s="161"/>
      <c r="IN26" s="161"/>
      <c r="IO26" s="161"/>
      <c r="IP26" s="161"/>
      <c r="IQ26" s="161"/>
      <c r="IR26" s="161"/>
      <c r="IS26" s="161"/>
      <c r="IT26" s="161"/>
      <c r="IU26" s="161"/>
      <c r="IV26" s="161"/>
    </row>
    <row r="27" spans="1:256" ht="21" customHeight="1">
      <c r="A27" s="161"/>
      <c r="B27" s="175"/>
      <c r="C27" s="166"/>
      <c r="D27" s="188"/>
      <c r="E27" s="188"/>
      <c r="F27" s="188"/>
      <c r="G27" s="188"/>
      <c r="H27" s="188"/>
      <c r="I27" s="188"/>
      <c r="J27" s="188"/>
      <c r="K27" s="188"/>
      <c r="L27" s="188"/>
      <c r="M27" s="188"/>
      <c r="N27" s="188"/>
      <c r="O27" s="184"/>
      <c r="P27" s="167"/>
      <c r="Q27" s="164"/>
      <c r="R27" s="164"/>
      <c r="S27" s="164"/>
      <c r="T27" s="164"/>
      <c r="U27" s="164"/>
      <c r="V27" s="164"/>
      <c r="W27" s="164"/>
      <c r="X27" s="164"/>
      <c r="Y27" s="209"/>
      <c r="Z27" s="176"/>
      <c r="AA27" s="169"/>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c r="GH27" s="161"/>
      <c r="GI27" s="161"/>
      <c r="GJ27" s="161"/>
      <c r="GK27" s="161"/>
      <c r="GL27" s="161"/>
      <c r="GM27" s="161"/>
      <c r="GN27" s="161"/>
      <c r="GO27" s="161"/>
      <c r="GP27" s="161"/>
      <c r="GQ27" s="161"/>
      <c r="GR27" s="161"/>
      <c r="GS27" s="161"/>
      <c r="GT27" s="161"/>
      <c r="GU27" s="161"/>
      <c r="GV27" s="161"/>
      <c r="GW27" s="161"/>
      <c r="GX27" s="161"/>
      <c r="GY27" s="161"/>
      <c r="GZ27" s="161"/>
      <c r="HA27" s="161"/>
      <c r="HB27" s="161"/>
      <c r="HC27" s="161"/>
      <c r="HD27" s="161"/>
      <c r="HE27" s="161"/>
      <c r="HF27" s="161"/>
      <c r="HG27" s="161"/>
      <c r="HH27" s="161"/>
      <c r="HI27" s="161"/>
      <c r="HJ27" s="161"/>
      <c r="HK27" s="161"/>
      <c r="HL27" s="161"/>
      <c r="HM27" s="161"/>
      <c r="HN27" s="161"/>
      <c r="HO27" s="161"/>
      <c r="HP27" s="161"/>
      <c r="HQ27" s="161"/>
      <c r="HR27" s="161"/>
      <c r="HS27" s="161"/>
      <c r="HT27" s="161"/>
      <c r="HU27" s="161"/>
      <c r="HV27" s="161"/>
      <c r="HW27" s="161"/>
      <c r="HX27" s="161"/>
      <c r="HY27" s="161"/>
      <c r="HZ27" s="161"/>
      <c r="IA27" s="161"/>
      <c r="IB27" s="161"/>
      <c r="IC27" s="161"/>
      <c r="ID27" s="161"/>
      <c r="IE27" s="161"/>
      <c r="IF27" s="161"/>
      <c r="IG27" s="161"/>
      <c r="IH27" s="161"/>
      <c r="II27" s="161"/>
      <c r="IJ27" s="161"/>
      <c r="IK27" s="161"/>
      <c r="IL27" s="161"/>
      <c r="IM27" s="161"/>
      <c r="IN27" s="161"/>
      <c r="IO27" s="161"/>
      <c r="IP27" s="161"/>
      <c r="IQ27" s="161"/>
      <c r="IR27" s="161"/>
      <c r="IS27" s="161"/>
      <c r="IT27" s="161"/>
      <c r="IU27" s="161"/>
      <c r="IV27" s="161"/>
    </row>
    <row r="28" spans="1:256" ht="21" customHeight="1">
      <c r="A28" s="161"/>
      <c r="B28" s="175"/>
      <c r="C28" s="1115"/>
      <c r="D28" s="1116"/>
      <c r="E28" s="1116"/>
      <c r="F28" s="1116"/>
      <c r="G28" s="1116"/>
      <c r="H28" s="1116"/>
      <c r="I28" s="1116"/>
      <c r="J28" s="1116"/>
      <c r="K28" s="1116"/>
      <c r="L28" s="1116"/>
      <c r="M28" s="1116"/>
      <c r="N28" s="1116"/>
      <c r="O28" s="1117"/>
      <c r="P28" s="1078"/>
      <c r="Q28" s="1264"/>
      <c r="R28" s="1264"/>
      <c r="S28" s="1264"/>
      <c r="T28" s="1264"/>
      <c r="U28" s="1264"/>
      <c r="V28" s="1264"/>
      <c r="W28" s="1264"/>
      <c r="X28" s="1264"/>
      <c r="Y28" s="1265"/>
      <c r="Z28" s="176"/>
      <c r="AA28" s="169"/>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c r="GW28" s="161"/>
      <c r="GX28" s="161"/>
      <c r="GY28" s="161"/>
      <c r="GZ28" s="161"/>
      <c r="HA28" s="161"/>
      <c r="HB28" s="161"/>
      <c r="HC28" s="161"/>
      <c r="HD28" s="161"/>
      <c r="HE28" s="161"/>
      <c r="HF28" s="161"/>
      <c r="HG28" s="161"/>
      <c r="HH28" s="161"/>
      <c r="HI28" s="161"/>
      <c r="HJ28" s="161"/>
      <c r="HK28" s="161"/>
      <c r="HL28" s="161"/>
      <c r="HM28" s="161"/>
      <c r="HN28" s="161"/>
      <c r="HO28" s="161"/>
      <c r="HP28" s="161"/>
      <c r="HQ28" s="161"/>
      <c r="HR28" s="161"/>
      <c r="HS28" s="161"/>
      <c r="HT28" s="161"/>
      <c r="HU28" s="161"/>
      <c r="HV28" s="161"/>
      <c r="HW28" s="161"/>
      <c r="HX28" s="161"/>
      <c r="HY28" s="161"/>
      <c r="HZ28" s="161"/>
      <c r="IA28" s="161"/>
      <c r="IB28" s="161"/>
      <c r="IC28" s="161"/>
      <c r="ID28" s="161"/>
      <c r="IE28" s="161"/>
      <c r="IF28" s="161"/>
      <c r="IG28" s="161"/>
      <c r="IH28" s="161"/>
      <c r="II28" s="161"/>
      <c r="IJ28" s="161"/>
      <c r="IK28" s="161"/>
      <c r="IL28" s="161"/>
      <c r="IM28" s="161"/>
      <c r="IN28" s="161"/>
      <c r="IO28" s="161"/>
      <c r="IP28" s="161"/>
      <c r="IQ28" s="161"/>
      <c r="IR28" s="161"/>
      <c r="IS28" s="161"/>
      <c r="IT28" s="161"/>
      <c r="IU28" s="161"/>
      <c r="IV28" s="161"/>
    </row>
    <row r="29" spans="1:256" ht="21" customHeight="1">
      <c r="A29" s="161"/>
      <c r="B29" s="175"/>
      <c r="C29" s="1115"/>
      <c r="D29" s="1116"/>
      <c r="E29" s="1116"/>
      <c r="F29" s="1116"/>
      <c r="G29" s="1116"/>
      <c r="H29" s="1116"/>
      <c r="I29" s="1116"/>
      <c r="J29" s="1116"/>
      <c r="K29" s="1116"/>
      <c r="L29" s="1116"/>
      <c r="M29" s="1116"/>
      <c r="N29" s="1116"/>
      <c r="O29" s="1117"/>
      <c r="P29" s="1078"/>
      <c r="Q29" s="1264"/>
      <c r="R29" s="1264"/>
      <c r="S29" s="1264"/>
      <c r="T29" s="1264"/>
      <c r="U29" s="1264"/>
      <c r="V29" s="1264"/>
      <c r="W29" s="1264"/>
      <c r="X29" s="1264"/>
      <c r="Y29" s="1265"/>
      <c r="Z29" s="176"/>
      <c r="AA29" s="169"/>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c r="GW29" s="161"/>
      <c r="GX29" s="161"/>
      <c r="GY29" s="161"/>
      <c r="GZ29" s="161"/>
      <c r="HA29" s="161"/>
      <c r="HB29" s="161"/>
      <c r="HC29" s="161"/>
      <c r="HD29" s="161"/>
      <c r="HE29" s="161"/>
      <c r="HF29" s="161"/>
      <c r="HG29" s="161"/>
      <c r="HH29" s="161"/>
      <c r="HI29" s="161"/>
      <c r="HJ29" s="161"/>
      <c r="HK29" s="161"/>
      <c r="HL29" s="161"/>
      <c r="HM29" s="161"/>
      <c r="HN29" s="161"/>
      <c r="HO29" s="161"/>
      <c r="HP29" s="161"/>
      <c r="HQ29" s="161"/>
      <c r="HR29" s="161"/>
      <c r="HS29" s="161"/>
      <c r="HT29" s="161"/>
      <c r="HU29" s="161"/>
      <c r="HV29" s="161"/>
      <c r="HW29" s="161"/>
      <c r="HX29" s="161"/>
      <c r="HY29" s="161"/>
      <c r="HZ29" s="161"/>
      <c r="IA29" s="161"/>
      <c r="IB29" s="161"/>
      <c r="IC29" s="161"/>
      <c r="ID29" s="161"/>
      <c r="IE29" s="161"/>
      <c r="IF29" s="161"/>
      <c r="IG29" s="161"/>
      <c r="IH29" s="161"/>
      <c r="II29" s="161"/>
      <c r="IJ29" s="161"/>
      <c r="IK29" s="161"/>
      <c r="IL29" s="161"/>
      <c r="IM29" s="161"/>
      <c r="IN29" s="161"/>
      <c r="IO29" s="161"/>
      <c r="IP29" s="161"/>
      <c r="IQ29" s="161"/>
      <c r="IR29" s="161"/>
      <c r="IS29" s="161"/>
      <c r="IT29" s="161"/>
      <c r="IU29" s="161"/>
      <c r="IV29" s="161"/>
    </row>
    <row r="30" spans="1:256" ht="21" customHeight="1">
      <c r="A30" s="161"/>
      <c r="B30" s="175"/>
      <c r="C30" s="215"/>
      <c r="D30" s="215"/>
      <c r="E30" s="215"/>
      <c r="F30" s="215"/>
      <c r="G30" s="215"/>
      <c r="H30" s="215"/>
      <c r="I30" s="215"/>
      <c r="J30" s="215"/>
      <c r="K30" s="215"/>
      <c r="L30" s="215"/>
      <c r="M30" s="215"/>
      <c r="N30" s="215"/>
      <c r="O30" s="215"/>
      <c r="P30" s="179"/>
      <c r="Q30" s="179"/>
      <c r="R30" s="179"/>
      <c r="S30" s="179"/>
      <c r="T30" s="179"/>
      <c r="U30" s="179"/>
      <c r="V30" s="179"/>
      <c r="W30" s="179"/>
      <c r="X30" s="179"/>
      <c r="Y30" s="179"/>
      <c r="Z30" s="176"/>
      <c r="AA30" s="169"/>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c r="GW30" s="161"/>
      <c r="GX30" s="161"/>
      <c r="GY30" s="161"/>
      <c r="GZ30" s="161"/>
      <c r="HA30" s="161"/>
      <c r="HB30" s="161"/>
      <c r="HC30" s="161"/>
      <c r="HD30" s="161"/>
      <c r="HE30" s="161"/>
      <c r="HF30" s="161"/>
      <c r="HG30" s="161"/>
      <c r="HH30" s="161"/>
      <c r="HI30" s="161"/>
      <c r="HJ30" s="161"/>
      <c r="HK30" s="161"/>
      <c r="HL30" s="161"/>
      <c r="HM30" s="161"/>
      <c r="HN30" s="161"/>
      <c r="HO30" s="161"/>
      <c r="HP30" s="161"/>
      <c r="HQ30" s="161"/>
      <c r="HR30" s="161"/>
      <c r="HS30" s="161"/>
      <c r="HT30" s="161"/>
      <c r="HU30" s="161"/>
      <c r="HV30" s="161"/>
      <c r="HW30" s="161"/>
      <c r="HX30" s="161"/>
      <c r="HY30" s="161"/>
      <c r="HZ30" s="161"/>
      <c r="IA30" s="161"/>
      <c r="IB30" s="161"/>
      <c r="IC30" s="161"/>
      <c r="ID30" s="161"/>
      <c r="IE30" s="161"/>
      <c r="IF30" s="161"/>
      <c r="IG30" s="161"/>
      <c r="IH30" s="161"/>
      <c r="II30" s="161"/>
      <c r="IJ30" s="161"/>
      <c r="IK30" s="161"/>
      <c r="IL30" s="161"/>
      <c r="IM30" s="161"/>
      <c r="IN30" s="161"/>
      <c r="IO30" s="161"/>
      <c r="IP30" s="161"/>
      <c r="IQ30" s="161"/>
      <c r="IR30" s="161"/>
      <c r="IS30" s="161"/>
      <c r="IT30" s="161"/>
      <c r="IU30" s="161"/>
      <c r="IV30" s="161"/>
    </row>
    <row r="31" spans="1:256" ht="21" customHeight="1">
      <c r="A31" s="161"/>
      <c r="B31" s="175"/>
      <c r="C31" s="167" t="s">
        <v>839</v>
      </c>
      <c r="D31" s="164"/>
      <c r="E31" s="164"/>
      <c r="F31" s="164"/>
      <c r="G31" s="164"/>
      <c r="H31" s="164"/>
      <c r="I31" s="164"/>
      <c r="J31" s="164"/>
      <c r="K31" s="164"/>
      <c r="L31" s="164"/>
      <c r="M31" s="164"/>
      <c r="N31" s="164"/>
      <c r="O31" s="164"/>
      <c r="P31" s="164"/>
      <c r="Q31" s="164"/>
      <c r="R31" s="164"/>
      <c r="S31" s="164"/>
      <c r="T31" s="1115" t="s">
        <v>598</v>
      </c>
      <c r="U31" s="1116"/>
      <c r="V31" s="1116"/>
      <c r="W31" s="1116"/>
      <c r="X31" s="1116"/>
      <c r="Y31" s="1117"/>
      <c r="Z31" s="176"/>
      <c r="AA31" s="169"/>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c r="GW31" s="161"/>
      <c r="GX31" s="161"/>
      <c r="GY31" s="161"/>
      <c r="GZ31" s="161"/>
      <c r="HA31" s="161"/>
      <c r="HB31" s="161"/>
      <c r="HC31" s="161"/>
      <c r="HD31" s="161"/>
      <c r="HE31" s="161"/>
      <c r="HF31" s="161"/>
      <c r="HG31" s="161"/>
      <c r="HH31" s="161"/>
      <c r="HI31" s="161"/>
      <c r="HJ31" s="161"/>
      <c r="HK31" s="161"/>
      <c r="HL31" s="161"/>
      <c r="HM31" s="161"/>
      <c r="HN31" s="161"/>
      <c r="HO31" s="161"/>
      <c r="HP31" s="161"/>
      <c r="HQ31" s="161"/>
      <c r="HR31" s="161"/>
      <c r="HS31" s="161"/>
      <c r="HT31" s="161"/>
      <c r="HU31" s="161"/>
      <c r="HV31" s="161"/>
      <c r="HW31" s="161"/>
      <c r="HX31" s="161"/>
      <c r="HY31" s="161"/>
      <c r="HZ31" s="161"/>
      <c r="IA31" s="161"/>
      <c r="IB31" s="161"/>
      <c r="IC31" s="161"/>
      <c r="ID31" s="161"/>
      <c r="IE31" s="161"/>
      <c r="IF31" s="161"/>
      <c r="IG31" s="161"/>
      <c r="IH31" s="161"/>
      <c r="II31" s="161"/>
      <c r="IJ31" s="161"/>
      <c r="IK31" s="161"/>
      <c r="IL31" s="161"/>
      <c r="IM31" s="161"/>
      <c r="IN31" s="161"/>
      <c r="IO31" s="161"/>
      <c r="IP31" s="161"/>
      <c r="IQ31" s="161"/>
      <c r="IR31" s="161"/>
      <c r="IS31" s="161"/>
      <c r="IT31" s="161"/>
      <c r="IU31" s="161"/>
      <c r="IV31" s="161"/>
    </row>
    <row r="32" spans="1:256">
      <c r="A32" s="161"/>
      <c r="B32" s="175"/>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76"/>
      <c r="AA32" s="169"/>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1"/>
      <c r="FA32" s="161"/>
      <c r="FB32" s="161"/>
      <c r="FC32" s="161"/>
      <c r="FD32" s="161"/>
      <c r="FE32" s="161"/>
      <c r="FF32" s="161"/>
      <c r="FG32" s="161"/>
      <c r="FH32" s="161"/>
      <c r="FI32" s="161"/>
      <c r="FJ32" s="161"/>
      <c r="FK32" s="161"/>
      <c r="FL32" s="161"/>
      <c r="FM32" s="161"/>
      <c r="FN32" s="161"/>
      <c r="FO32" s="161"/>
      <c r="FP32" s="161"/>
      <c r="FQ32" s="161"/>
      <c r="FR32" s="161"/>
      <c r="FS32" s="161"/>
      <c r="FT32" s="161"/>
      <c r="FU32" s="161"/>
      <c r="FV32" s="161"/>
      <c r="FW32" s="161"/>
      <c r="FX32" s="161"/>
      <c r="FY32" s="161"/>
      <c r="FZ32" s="161"/>
      <c r="GA32" s="161"/>
      <c r="GB32" s="161"/>
      <c r="GC32" s="161"/>
      <c r="GD32" s="161"/>
      <c r="GE32" s="161"/>
      <c r="GF32" s="161"/>
      <c r="GG32" s="161"/>
      <c r="GH32" s="161"/>
      <c r="GI32" s="161"/>
      <c r="GJ32" s="161"/>
      <c r="GK32" s="161"/>
      <c r="GL32" s="161"/>
      <c r="GM32" s="161"/>
      <c r="GN32" s="161"/>
      <c r="GO32" s="161"/>
      <c r="GP32" s="161"/>
      <c r="GQ32" s="161"/>
      <c r="GR32" s="161"/>
      <c r="GS32" s="161"/>
      <c r="GT32" s="161"/>
      <c r="GU32" s="161"/>
      <c r="GV32" s="161"/>
      <c r="GW32" s="161"/>
      <c r="GX32" s="161"/>
      <c r="GY32" s="161"/>
      <c r="GZ32" s="161"/>
      <c r="HA32" s="161"/>
      <c r="HB32" s="161"/>
      <c r="HC32" s="161"/>
      <c r="HD32" s="161"/>
      <c r="HE32" s="161"/>
      <c r="HF32" s="161"/>
      <c r="HG32" s="161"/>
      <c r="HH32" s="161"/>
      <c r="HI32" s="161"/>
      <c r="HJ32" s="161"/>
      <c r="HK32" s="161"/>
      <c r="HL32" s="161"/>
      <c r="HM32" s="161"/>
      <c r="HN32" s="161"/>
      <c r="HO32" s="161"/>
      <c r="HP32" s="161"/>
      <c r="HQ32" s="161"/>
      <c r="HR32" s="161"/>
      <c r="HS32" s="161"/>
      <c r="HT32" s="161"/>
      <c r="HU32" s="161"/>
      <c r="HV32" s="161"/>
      <c r="HW32" s="161"/>
      <c r="HX32" s="161"/>
      <c r="HY32" s="161"/>
      <c r="HZ32" s="161"/>
      <c r="IA32" s="161"/>
      <c r="IB32" s="161"/>
      <c r="IC32" s="161"/>
      <c r="ID32" s="161"/>
      <c r="IE32" s="161"/>
      <c r="IF32" s="161"/>
      <c r="IG32" s="161"/>
      <c r="IH32" s="161"/>
      <c r="II32" s="161"/>
      <c r="IJ32" s="161"/>
      <c r="IK32" s="161"/>
      <c r="IL32" s="161"/>
      <c r="IM32" s="161"/>
      <c r="IN32" s="161"/>
      <c r="IO32" s="161"/>
      <c r="IP32" s="161"/>
      <c r="IQ32" s="161"/>
      <c r="IR32" s="161"/>
      <c r="IS32" s="161"/>
      <c r="IT32" s="161"/>
      <c r="IU32" s="161"/>
      <c r="IV32" s="161"/>
    </row>
    <row r="33" spans="1:256">
      <c r="A33" s="161"/>
      <c r="B33" s="175"/>
      <c r="C33" s="169" t="s">
        <v>840</v>
      </c>
      <c r="D33" s="169"/>
      <c r="E33" s="169"/>
      <c r="F33" s="169"/>
      <c r="G33" s="169"/>
      <c r="H33" s="169"/>
      <c r="I33" s="169"/>
      <c r="J33" s="169"/>
      <c r="K33" s="169"/>
      <c r="L33" s="169"/>
      <c r="M33" s="169"/>
      <c r="N33" s="169"/>
      <c r="O33" s="169"/>
      <c r="P33" s="169"/>
      <c r="Q33" s="169"/>
      <c r="R33" s="169"/>
      <c r="S33" s="169"/>
      <c r="T33" s="169"/>
      <c r="U33" s="169"/>
      <c r="V33" s="169"/>
      <c r="W33" s="169"/>
      <c r="X33" s="169"/>
      <c r="Z33" s="176"/>
      <c r="AA33" s="169"/>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M33" s="161"/>
      <c r="EN33" s="161"/>
      <c r="EO33" s="161"/>
      <c r="EP33" s="161"/>
      <c r="EQ33" s="161"/>
      <c r="ER33" s="161"/>
      <c r="ES33" s="161"/>
      <c r="ET33" s="161"/>
      <c r="EU33" s="161"/>
      <c r="EV33" s="161"/>
      <c r="EW33" s="161"/>
      <c r="EX33" s="161"/>
      <c r="EY33" s="161"/>
      <c r="EZ33" s="161"/>
      <c r="FA33" s="161"/>
      <c r="FB33" s="161"/>
      <c r="FC33" s="161"/>
      <c r="FD33" s="161"/>
      <c r="FE33" s="161"/>
      <c r="FF33" s="161"/>
      <c r="FG33" s="161"/>
      <c r="FH33" s="161"/>
      <c r="FI33" s="161"/>
      <c r="FJ33" s="161"/>
      <c r="FK33" s="161"/>
      <c r="FL33" s="161"/>
      <c r="FM33" s="161"/>
      <c r="FN33" s="161"/>
      <c r="FO33" s="161"/>
      <c r="FP33" s="161"/>
      <c r="FQ33" s="161"/>
      <c r="FR33" s="161"/>
      <c r="FS33" s="161"/>
      <c r="FT33" s="161"/>
      <c r="FU33" s="161"/>
      <c r="FV33" s="161"/>
      <c r="FW33" s="161"/>
      <c r="FX33" s="161"/>
      <c r="FY33" s="161"/>
      <c r="FZ33" s="161"/>
      <c r="GA33" s="161"/>
      <c r="GB33" s="161"/>
      <c r="GC33" s="161"/>
      <c r="GD33" s="161"/>
      <c r="GE33" s="161"/>
      <c r="GF33" s="161"/>
      <c r="GG33" s="161"/>
      <c r="GH33" s="161"/>
      <c r="GI33" s="161"/>
      <c r="GJ33" s="161"/>
      <c r="GK33" s="161"/>
      <c r="GL33" s="161"/>
      <c r="GM33" s="161"/>
      <c r="GN33" s="161"/>
      <c r="GO33" s="161"/>
      <c r="GP33" s="161"/>
      <c r="GQ33" s="161"/>
      <c r="GR33" s="161"/>
      <c r="GS33" s="161"/>
      <c r="GT33" s="161"/>
      <c r="GU33" s="161"/>
      <c r="GV33" s="161"/>
      <c r="GW33" s="161"/>
      <c r="GX33" s="161"/>
      <c r="GY33" s="161"/>
      <c r="GZ33" s="161"/>
      <c r="HA33" s="161"/>
      <c r="HB33" s="161"/>
      <c r="HC33" s="161"/>
      <c r="HD33" s="161"/>
      <c r="HE33" s="161"/>
      <c r="HF33" s="161"/>
      <c r="HG33" s="161"/>
      <c r="HH33" s="161"/>
      <c r="HI33" s="161"/>
      <c r="HJ33" s="161"/>
      <c r="HK33" s="161"/>
      <c r="HL33" s="161"/>
      <c r="HM33" s="161"/>
      <c r="HN33" s="161"/>
      <c r="HO33" s="161"/>
      <c r="HP33" s="161"/>
      <c r="HQ33" s="161"/>
      <c r="HR33" s="161"/>
      <c r="HS33" s="161"/>
      <c r="HT33" s="161"/>
      <c r="HU33" s="161"/>
      <c r="HV33" s="161"/>
      <c r="HW33" s="161"/>
      <c r="HX33" s="161"/>
      <c r="HY33" s="161"/>
      <c r="HZ33" s="161"/>
      <c r="IA33" s="161"/>
      <c r="IB33" s="161"/>
      <c r="IC33" s="161"/>
      <c r="ID33" s="161"/>
      <c r="IE33" s="161"/>
      <c r="IF33" s="161"/>
      <c r="IG33" s="161"/>
      <c r="IH33" s="161"/>
      <c r="II33" s="161"/>
      <c r="IJ33" s="161"/>
      <c r="IK33" s="161"/>
      <c r="IL33" s="161"/>
      <c r="IM33" s="161"/>
      <c r="IN33" s="161"/>
      <c r="IO33" s="161"/>
      <c r="IP33" s="161"/>
      <c r="IQ33" s="161"/>
      <c r="IR33" s="161"/>
      <c r="IS33" s="161"/>
      <c r="IT33" s="161"/>
      <c r="IU33" s="161"/>
      <c r="IV33" s="161"/>
    </row>
    <row r="34" spans="1:256" ht="4.5" customHeight="1">
      <c r="A34" s="161"/>
      <c r="B34" s="175"/>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76"/>
      <c r="AA34" s="169"/>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P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61"/>
      <c r="ID34" s="161"/>
      <c r="IE34" s="161"/>
      <c r="IF34" s="161"/>
      <c r="IG34" s="161"/>
      <c r="IH34" s="161"/>
      <c r="II34" s="161"/>
      <c r="IJ34" s="161"/>
      <c r="IK34" s="161"/>
      <c r="IL34" s="161"/>
      <c r="IM34" s="161"/>
      <c r="IN34" s="161"/>
      <c r="IO34" s="161"/>
      <c r="IP34" s="161"/>
      <c r="IQ34" s="161"/>
      <c r="IR34" s="161"/>
      <c r="IS34" s="161"/>
      <c r="IT34" s="161"/>
      <c r="IU34" s="161"/>
      <c r="IV34" s="161"/>
    </row>
    <row r="35" spans="1:256" ht="48.75" customHeight="1">
      <c r="A35" s="161"/>
      <c r="B35" s="175"/>
      <c r="C35" s="1108" t="s">
        <v>841</v>
      </c>
      <c r="D35" s="1109"/>
      <c r="E35" s="1109"/>
      <c r="F35" s="1109"/>
      <c r="G35" s="1109"/>
      <c r="H35" s="1109"/>
      <c r="I35" s="1109"/>
      <c r="J35" s="1109"/>
      <c r="K35" s="1109"/>
      <c r="L35" s="1109"/>
      <c r="M35" s="1109"/>
      <c r="N35" s="1109"/>
      <c r="O35" s="1109"/>
      <c r="P35" s="1109"/>
      <c r="Q35" s="1109"/>
      <c r="R35" s="1109"/>
      <c r="S35" s="1109"/>
      <c r="T35" s="1115" t="s">
        <v>598</v>
      </c>
      <c r="U35" s="1116"/>
      <c r="V35" s="1116"/>
      <c r="W35" s="1116"/>
      <c r="X35" s="1116"/>
      <c r="Y35" s="1117"/>
      <c r="Z35" s="176"/>
      <c r="AA35" s="169"/>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P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61"/>
      <c r="ID35" s="161"/>
      <c r="IE35" s="161"/>
      <c r="IF35" s="161"/>
      <c r="IG35" s="161"/>
      <c r="IH35" s="161"/>
      <c r="II35" s="161"/>
      <c r="IJ35" s="161"/>
      <c r="IK35" s="161"/>
      <c r="IL35" s="161"/>
      <c r="IM35" s="161"/>
      <c r="IN35" s="161"/>
      <c r="IO35" s="161"/>
      <c r="IP35" s="161"/>
      <c r="IQ35" s="161"/>
      <c r="IR35" s="161"/>
      <c r="IS35" s="161"/>
      <c r="IT35" s="161"/>
      <c r="IU35" s="161"/>
      <c r="IV35" s="161"/>
    </row>
    <row r="36" spans="1:256">
      <c r="A36" s="161"/>
      <c r="B36" s="178"/>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80"/>
      <c r="AA36" s="169"/>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P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61"/>
      <c r="ID36" s="161"/>
      <c r="IE36" s="161"/>
      <c r="IF36" s="161"/>
      <c r="IG36" s="161"/>
      <c r="IH36" s="161"/>
      <c r="II36" s="161"/>
      <c r="IJ36" s="161"/>
      <c r="IK36" s="161"/>
      <c r="IL36" s="161"/>
      <c r="IM36" s="161"/>
      <c r="IN36" s="161"/>
      <c r="IO36" s="161"/>
      <c r="IP36" s="161"/>
      <c r="IQ36" s="161"/>
      <c r="IR36" s="161"/>
      <c r="IS36" s="161"/>
      <c r="IT36" s="161"/>
      <c r="IU36" s="161"/>
      <c r="IV36" s="161"/>
    </row>
    <row r="37" spans="1:256">
      <c r="A37" s="161"/>
      <c r="B37" s="169" t="s">
        <v>1731</v>
      </c>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1"/>
      <c r="DV37" s="161"/>
      <c r="DW37" s="16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c r="ET37" s="161"/>
      <c r="EU37" s="161"/>
      <c r="EV37" s="161"/>
      <c r="EW37" s="161"/>
      <c r="EX37" s="161"/>
      <c r="EY37" s="161"/>
      <c r="EZ37" s="161"/>
      <c r="FA37" s="161"/>
      <c r="FB37" s="161"/>
      <c r="FC37" s="161"/>
      <c r="FD37" s="161"/>
      <c r="FE37" s="161"/>
      <c r="FF37" s="161"/>
      <c r="FG37" s="161"/>
      <c r="FH37" s="161"/>
      <c r="FI37" s="161"/>
      <c r="FJ37" s="161"/>
      <c r="FK37" s="161"/>
      <c r="FL37" s="161"/>
      <c r="FM37" s="161"/>
      <c r="FN37" s="161"/>
      <c r="FO37" s="161"/>
      <c r="FP37" s="161"/>
      <c r="FQ37" s="161"/>
      <c r="FR37" s="161"/>
      <c r="FS37" s="161"/>
      <c r="FT37" s="161"/>
      <c r="FU37" s="161"/>
      <c r="FV37" s="161"/>
      <c r="FW37" s="161"/>
      <c r="FX37" s="161"/>
      <c r="FY37" s="161"/>
      <c r="FZ37" s="161"/>
      <c r="GA37" s="161"/>
      <c r="GB37" s="161"/>
      <c r="GC37" s="161"/>
      <c r="GD37" s="161"/>
      <c r="GE37" s="161"/>
      <c r="GF37" s="161"/>
      <c r="GG37" s="161"/>
      <c r="GH37" s="161"/>
      <c r="GI37" s="161"/>
      <c r="GJ37" s="161"/>
      <c r="GK37" s="161"/>
      <c r="GL37" s="161"/>
      <c r="GM37" s="161"/>
      <c r="GN37" s="161"/>
      <c r="GO37" s="161"/>
      <c r="GP37" s="161"/>
      <c r="GQ37" s="161"/>
      <c r="GR37" s="161"/>
      <c r="GS37" s="161"/>
      <c r="GT37" s="161"/>
      <c r="GU37" s="161"/>
      <c r="GV37" s="161"/>
      <c r="GW37" s="161"/>
      <c r="GX37" s="161"/>
      <c r="GY37" s="161"/>
      <c r="GZ37" s="161"/>
      <c r="HA37" s="161"/>
      <c r="HB37" s="161"/>
      <c r="HC37" s="161"/>
      <c r="HD37" s="161"/>
      <c r="HE37" s="161"/>
      <c r="HF37" s="161"/>
      <c r="HG37" s="161"/>
      <c r="HH37" s="161"/>
      <c r="HI37" s="161"/>
      <c r="HJ37" s="161"/>
      <c r="HK37" s="161"/>
      <c r="HL37" s="161"/>
      <c r="HM37" s="161"/>
      <c r="HN37" s="161"/>
      <c r="HO37" s="161"/>
      <c r="HP37" s="161"/>
      <c r="HQ37" s="161"/>
      <c r="HR37" s="161"/>
      <c r="HS37" s="161"/>
      <c r="HT37" s="161"/>
      <c r="HU37" s="161"/>
      <c r="HV37" s="161"/>
      <c r="HW37" s="161"/>
      <c r="HX37" s="161"/>
      <c r="HY37" s="161"/>
      <c r="HZ37" s="161"/>
      <c r="IA37" s="161"/>
      <c r="IB37" s="161"/>
      <c r="IC37" s="161"/>
      <c r="ID37" s="161"/>
      <c r="IE37" s="161"/>
      <c r="IF37" s="161"/>
      <c r="IG37" s="161"/>
      <c r="IH37" s="161"/>
      <c r="II37" s="161"/>
      <c r="IJ37" s="161"/>
      <c r="IK37" s="161"/>
      <c r="IL37" s="161"/>
      <c r="IM37" s="161"/>
      <c r="IN37" s="161"/>
      <c r="IO37" s="161"/>
      <c r="IP37" s="161"/>
      <c r="IQ37" s="161"/>
      <c r="IR37" s="161"/>
      <c r="IS37" s="161"/>
      <c r="IT37" s="161"/>
      <c r="IU37" s="161"/>
      <c r="IV37" s="161"/>
    </row>
    <row r="38" spans="1:256">
      <c r="A38" s="161"/>
      <c r="B38" s="169" t="s">
        <v>908</v>
      </c>
      <c r="C38" s="169"/>
      <c r="D38" s="169"/>
      <c r="E38" s="169"/>
      <c r="F38" s="169"/>
      <c r="G38" s="169"/>
      <c r="H38" s="169"/>
      <c r="I38" s="169"/>
      <c r="J38" s="169"/>
      <c r="K38" s="161"/>
      <c r="L38" s="161"/>
      <c r="M38" s="161"/>
      <c r="N38" s="161"/>
      <c r="O38" s="161"/>
      <c r="P38" s="161"/>
      <c r="Q38" s="161"/>
      <c r="R38" s="161"/>
      <c r="S38" s="161"/>
      <c r="T38" s="161"/>
      <c r="U38" s="161"/>
      <c r="V38" s="161"/>
      <c r="W38" s="161"/>
      <c r="X38" s="161"/>
      <c r="Y38" s="169"/>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P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61"/>
      <c r="ID38" s="161"/>
      <c r="IE38" s="161"/>
      <c r="IF38" s="161"/>
      <c r="IG38" s="161"/>
      <c r="IH38" s="161"/>
      <c r="II38" s="161"/>
      <c r="IJ38" s="161"/>
      <c r="IK38" s="161"/>
      <c r="IL38" s="161"/>
      <c r="IM38" s="161"/>
      <c r="IN38" s="161"/>
      <c r="IO38" s="161"/>
      <c r="IP38" s="161"/>
      <c r="IQ38" s="161"/>
      <c r="IR38" s="161"/>
      <c r="IS38" s="161"/>
      <c r="IT38" s="161"/>
      <c r="IU38" s="161"/>
      <c r="IV38" s="161"/>
    </row>
    <row r="39" spans="1:256">
      <c r="A39" s="169"/>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c r="FM39" s="169"/>
      <c r="FN39" s="169"/>
      <c r="FO39" s="169"/>
      <c r="FP39" s="169"/>
      <c r="FQ39" s="169"/>
      <c r="FR39" s="169"/>
      <c r="FS39" s="169"/>
      <c r="FT39" s="169"/>
      <c r="FU39" s="169"/>
      <c r="FV39" s="169"/>
      <c r="FW39" s="169"/>
      <c r="FX39" s="169"/>
      <c r="FY39" s="169"/>
      <c r="FZ39" s="169"/>
      <c r="GA39" s="169"/>
      <c r="GB39" s="169"/>
      <c r="GC39" s="169"/>
      <c r="GD39" s="169"/>
      <c r="GE39" s="169"/>
      <c r="GF39" s="169"/>
      <c r="GG39" s="169"/>
      <c r="GH39" s="169"/>
      <c r="GI39" s="169"/>
      <c r="GJ39" s="169"/>
      <c r="GK39" s="169"/>
      <c r="GL39" s="169"/>
      <c r="GM39" s="169"/>
      <c r="GN39" s="169"/>
      <c r="GO39" s="169"/>
      <c r="GP39" s="169"/>
      <c r="GQ39" s="169"/>
      <c r="GR39" s="169"/>
      <c r="GS39" s="169"/>
      <c r="GT39" s="169"/>
      <c r="GU39" s="169"/>
      <c r="GV39" s="169"/>
      <c r="GW39" s="169"/>
      <c r="GX39" s="169"/>
      <c r="GY39" s="169"/>
      <c r="GZ39" s="169"/>
      <c r="HA39" s="169"/>
      <c r="HB39" s="169"/>
      <c r="HC39" s="169"/>
      <c r="HD39" s="169"/>
      <c r="HE39" s="169"/>
      <c r="HF39" s="169"/>
      <c r="HG39" s="169"/>
      <c r="HH39" s="169"/>
      <c r="HI39" s="169"/>
      <c r="HJ39" s="169"/>
      <c r="HK39" s="169"/>
      <c r="HL39" s="169"/>
      <c r="HM39" s="169"/>
      <c r="HN39" s="169"/>
      <c r="HO39" s="169"/>
      <c r="HP39" s="169"/>
      <c r="HQ39" s="169"/>
      <c r="HR39" s="169"/>
      <c r="HS39" s="169"/>
      <c r="HT39" s="169"/>
      <c r="HU39" s="169"/>
      <c r="HV39" s="169"/>
      <c r="HW39" s="169"/>
      <c r="HX39" s="169"/>
      <c r="HY39" s="169"/>
      <c r="HZ39" s="169"/>
      <c r="IA39" s="169"/>
      <c r="IB39" s="169"/>
      <c r="IC39" s="169"/>
      <c r="ID39" s="169"/>
      <c r="IE39" s="169"/>
      <c r="IF39" s="169"/>
      <c r="IG39" s="169"/>
      <c r="IH39" s="169"/>
      <c r="II39" s="169"/>
      <c r="IJ39" s="169"/>
      <c r="IK39" s="169"/>
      <c r="IL39" s="169"/>
      <c r="IM39" s="169"/>
      <c r="IN39" s="169"/>
      <c r="IO39" s="169"/>
      <c r="IP39" s="169"/>
      <c r="IQ39" s="169"/>
      <c r="IR39" s="169"/>
      <c r="IS39" s="169"/>
      <c r="IT39" s="169"/>
      <c r="IU39" s="169"/>
      <c r="IV39" s="169"/>
    </row>
    <row r="40" spans="1:256">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c r="EI40" s="194"/>
      <c r="EJ40" s="194"/>
      <c r="EK40" s="194"/>
      <c r="EL40" s="194"/>
      <c r="EM40" s="194"/>
      <c r="EN40" s="194"/>
      <c r="EO40" s="194"/>
      <c r="EP40" s="194"/>
      <c r="EQ40" s="194"/>
      <c r="ER40" s="194"/>
      <c r="ES40" s="194"/>
      <c r="ET40" s="194"/>
      <c r="EU40" s="194"/>
      <c r="EV40" s="194"/>
      <c r="EW40" s="194"/>
      <c r="EX40" s="194"/>
      <c r="EY40" s="194"/>
      <c r="EZ40" s="194"/>
      <c r="FA40" s="194"/>
      <c r="FB40" s="194"/>
      <c r="FC40" s="194"/>
      <c r="FD40" s="194"/>
      <c r="FE40" s="194"/>
      <c r="FF40" s="194"/>
      <c r="FG40" s="194"/>
      <c r="FH40" s="194"/>
      <c r="FI40" s="194"/>
      <c r="FJ40" s="194"/>
      <c r="FK40" s="194"/>
      <c r="FL40" s="194"/>
      <c r="FM40" s="194"/>
      <c r="FN40" s="194"/>
      <c r="FO40" s="194"/>
      <c r="FP40" s="194"/>
      <c r="FQ40" s="194"/>
      <c r="FR40" s="194"/>
      <c r="FS40" s="194"/>
      <c r="FT40" s="194"/>
      <c r="FU40" s="194"/>
      <c r="FV40" s="194"/>
      <c r="FW40" s="194"/>
      <c r="FX40" s="194"/>
      <c r="FY40" s="194"/>
      <c r="FZ40" s="194"/>
      <c r="GA40" s="194"/>
      <c r="GB40" s="194"/>
      <c r="GC40" s="194"/>
      <c r="GD40" s="194"/>
      <c r="GE40" s="194"/>
      <c r="GF40" s="194"/>
      <c r="GG40" s="194"/>
      <c r="GH40" s="194"/>
      <c r="GI40" s="194"/>
      <c r="GJ40" s="194"/>
      <c r="GK40" s="194"/>
      <c r="GL40" s="194"/>
      <c r="GM40" s="194"/>
      <c r="GN40" s="194"/>
      <c r="GO40" s="194"/>
      <c r="GP40" s="194"/>
      <c r="GQ40" s="194"/>
      <c r="GR40" s="194"/>
      <c r="GS40" s="194"/>
      <c r="GT40" s="194"/>
      <c r="GU40" s="194"/>
      <c r="GV40" s="194"/>
      <c r="GW40" s="194"/>
      <c r="GX40" s="194"/>
      <c r="GY40" s="194"/>
      <c r="GZ40" s="194"/>
      <c r="HA40" s="194"/>
      <c r="HB40" s="194"/>
      <c r="HC40" s="194"/>
      <c r="HD40" s="194"/>
      <c r="HE40" s="194"/>
      <c r="HF40" s="194"/>
      <c r="HG40" s="194"/>
      <c r="HH40" s="194"/>
      <c r="HI40" s="194"/>
      <c r="HJ40" s="194"/>
      <c r="HK40" s="194"/>
      <c r="HL40" s="194"/>
      <c r="HM40" s="194"/>
      <c r="HN40" s="194"/>
      <c r="HO40" s="194"/>
      <c r="HP40" s="194"/>
      <c r="HQ40" s="194"/>
      <c r="HR40" s="194"/>
      <c r="HS40" s="194"/>
      <c r="HT40" s="194"/>
      <c r="HU40" s="194"/>
      <c r="HV40" s="194"/>
      <c r="HW40" s="194"/>
      <c r="HX40" s="194"/>
      <c r="HY40" s="194"/>
      <c r="HZ40" s="194"/>
      <c r="IA40" s="194"/>
      <c r="IB40" s="194"/>
      <c r="IC40" s="194"/>
      <c r="ID40" s="194"/>
      <c r="IE40" s="194"/>
      <c r="IF40" s="194"/>
      <c r="IG40" s="194"/>
      <c r="IH40" s="194"/>
      <c r="II40" s="194"/>
      <c r="IJ40" s="194"/>
      <c r="IK40" s="194"/>
      <c r="IL40" s="194"/>
      <c r="IM40" s="194"/>
      <c r="IN40" s="194"/>
      <c r="IO40" s="194"/>
      <c r="IP40" s="194"/>
      <c r="IQ40" s="194"/>
      <c r="IR40" s="194"/>
      <c r="IS40" s="194"/>
      <c r="IT40" s="194"/>
      <c r="IU40" s="194"/>
      <c r="IV40" s="194"/>
    </row>
    <row r="41" spans="1:256">
      <c r="A41" s="194"/>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4"/>
      <c r="DM41" s="194"/>
      <c r="DN41" s="194"/>
      <c r="DO41" s="194"/>
      <c r="DP41" s="194"/>
      <c r="DQ41" s="194"/>
      <c r="DR41" s="194"/>
      <c r="DS41" s="194"/>
      <c r="DT41" s="194"/>
      <c r="DU41" s="194"/>
      <c r="DV41" s="194"/>
      <c r="DW41" s="194"/>
      <c r="DX41" s="194"/>
      <c r="DY41" s="194"/>
      <c r="DZ41" s="194"/>
      <c r="EA41" s="194"/>
      <c r="EB41" s="194"/>
      <c r="EC41" s="194"/>
      <c r="ED41" s="194"/>
      <c r="EE41" s="194"/>
      <c r="EF41" s="194"/>
      <c r="EG41" s="194"/>
      <c r="EH41" s="194"/>
      <c r="EI41" s="194"/>
      <c r="EJ41" s="194"/>
      <c r="EK41" s="194"/>
      <c r="EL41" s="194"/>
      <c r="EM41" s="194"/>
      <c r="EN41" s="194"/>
      <c r="EO41" s="194"/>
      <c r="EP41" s="194"/>
      <c r="EQ41" s="194"/>
      <c r="ER41" s="194"/>
      <c r="ES41" s="194"/>
      <c r="ET41" s="194"/>
      <c r="EU41" s="194"/>
      <c r="EV41" s="194"/>
      <c r="EW41" s="194"/>
      <c r="EX41" s="194"/>
      <c r="EY41" s="194"/>
      <c r="EZ41" s="194"/>
      <c r="FA41" s="194"/>
      <c r="FB41" s="194"/>
      <c r="FC41" s="194"/>
      <c r="FD41" s="194"/>
      <c r="FE41" s="194"/>
      <c r="FF41" s="194"/>
      <c r="FG41" s="194"/>
      <c r="FH41" s="194"/>
      <c r="FI41" s="194"/>
      <c r="FJ41" s="194"/>
      <c r="FK41" s="194"/>
      <c r="FL41" s="194"/>
      <c r="FM41" s="194"/>
      <c r="FN41" s="194"/>
      <c r="FO41" s="194"/>
      <c r="FP41" s="194"/>
      <c r="FQ41" s="194"/>
      <c r="FR41" s="194"/>
      <c r="FS41" s="194"/>
      <c r="FT41" s="194"/>
      <c r="FU41" s="194"/>
      <c r="FV41" s="194"/>
      <c r="FW41" s="194"/>
      <c r="FX41" s="194"/>
      <c r="FY41" s="194"/>
      <c r="FZ41" s="194"/>
      <c r="GA41" s="194"/>
      <c r="GB41" s="194"/>
      <c r="GC41" s="194"/>
      <c r="GD41" s="194"/>
      <c r="GE41" s="194"/>
      <c r="GF41" s="194"/>
      <c r="GG41" s="194"/>
      <c r="GH41" s="194"/>
      <c r="GI41" s="194"/>
      <c r="GJ41" s="194"/>
      <c r="GK41" s="194"/>
      <c r="GL41" s="194"/>
      <c r="GM41" s="194"/>
      <c r="GN41" s="194"/>
      <c r="GO41" s="194"/>
      <c r="GP41" s="194"/>
      <c r="GQ41" s="194"/>
      <c r="GR41" s="194"/>
      <c r="GS41" s="194"/>
      <c r="GT41" s="194"/>
      <c r="GU41" s="194"/>
      <c r="GV41" s="194"/>
      <c r="GW41" s="194"/>
      <c r="GX41" s="194"/>
      <c r="GY41" s="194"/>
      <c r="GZ41" s="194"/>
      <c r="HA41" s="194"/>
      <c r="HB41" s="194"/>
      <c r="HC41" s="194"/>
      <c r="HD41" s="194"/>
      <c r="HE41" s="194"/>
      <c r="HF41" s="194"/>
      <c r="HG41" s="194"/>
      <c r="HH41" s="194"/>
      <c r="HI41" s="194"/>
      <c r="HJ41" s="194"/>
      <c r="HK41" s="194"/>
      <c r="HL41" s="194"/>
      <c r="HM41" s="194"/>
      <c r="HN41" s="194"/>
      <c r="HO41" s="194"/>
      <c r="HP41" s="194"/>
      <c r="HQ41" s="194"/>
      <c r="HR41" s="194"/>
      <c r="HS41" s="194"/>
      <c r="HT41" s="194"/>
      <c r="HU41" s="194"/>
      <c r="HV41" s="194"/>
      <c r="HW41" s="194"/>
      <c r="HX41" s="194"/>
      <c r="HY41" s="194"/>
      <c r="HZ41" s="194"/>
      <c r="IA41" s="194"/>
      <c r="IB41" s="194"/>
      <c r="IC41" s="194"/>
      <c r="ID41" s="194"/>
      <c r="IE41" s="194"/>
      <c r="IF41" s="194"/>
      <c r="IG41" s="194"/>
      <c r="IH41" s="194"/>
      <c r="II41" s="194"/>
      <c r="IJ41" s="194"/>
      <c r="IK41" s="194"/>
      <c r="IL41" s="194"/>
      <c r="IM41" s="194"/>
      <c r="IN41" s="194"/>
      <c r="IO41" s="194"/>
      <c r="IP41" s="194"/>
      <c r="IQ41" s="194"/>
      <c r="IR41" s="194"/>
      <c r="IS41" s="194"/>
      <c r="IT41" s="194"/>
      <c r="IU41" s="194"/>
      <c r="IV41" s="194"/>
    </row>
    <row r="42" spans="1:256">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c r="EI42" s="194"/>
      <c r="EJ42" s="194"/>
      <c r="EK42" s="194"/>
      <c r="EL42" s="194"/>
      <c r="EM42" s="194"/>
      <c r="EN42" s="194"/>
      <c r="EO42" s="194"/>
      <c r="EP42" s="194"/>
      <c r="EQ42" s="194"/>
      <c r="ER42" s="194"/>
      <c r="ES42" s="194"/>
      <c r="ET42" s="194"/>
      <c r="EU42" s="194"/>
      <c r="EV42" s="194"/>
      <c r="EW42" s="194"/>
      <c r="EX42" s="194"/>
      <c r="EY42" s="194"/>
      <c r="EZ42" s="194"/>
      <c r="FA42" s="194"/>
      <c r="FB42" s="194"/>
      <c r="FC42" s="194"/>
      <c r="FD42" s="194"/>
      <c r="FE42" s="194"/>
      <c r="FF42" s="194"/>
      <c r="FG42" s="194"/>
      <c r="FH42" s="194"/>
      <c r="FI42" s="194"/>
      <c r="FJ42" s="194"/>
      <c r="FK42" s="194"/>
      <c r="FL42" s="194"/>
      <c r="FM42" s="194"/>
      <c r="FN42" s="194"/>
      <c r="FO42" s="194"/>
      <c r="FP42" s="194"/>
      <c r="FQ42" s="194"/>
      <c r="FR42" s="194"/>
      <c r="FS42" s="194"/>
      <c r="FT42" s="194"/>
      <c r="FU42" s="194"/>
      <c r="FV42" s="194"/>
      <c r="FW42" s="194"/>
      <c r="FX42" s="194"/>
      <c r="FY42" s="194"/>
      <c r="FZ42" s="194"/>
      <c r="GA42" s="194"/>
      <c r="GB42" s="194"/>
      <c r="GC42" s="194"/>
      <c r="GD42" s="194"/>
      <c r="GE42" s="194"/>
      <c r="GF42" s="194"/>
      <c r="GG42" s="194"/>
      <c r="GH42" s="194"/>
      <c r="GI42" s="194"/>
      <c r="GJ42" s="194"/>
      <c r="GK42" s="194"/>
      <c r="GL42" s="194"/>
      <c r="GM42" s="194"/>
      <c r="GN42" s="194"/>
      <c r="GO42" s="194"/>
      <c r="GP42" s="194"/>
      <c r="GQ42" s="194"/>
      <c r="GR42" s="194"/>
      <c r="GS42" s="194"/>
      <c r="GT42" s="194"/>
      <c r="GU42" s="194"/>
      <c r="GV42" s="194"/>
      <c r="GW42" s="194"/>
      <c r="GX42" s="194"/>
      <c r="GY42" s="194"/>
      <c r="GZ42" s="194"/>
      <c r="HA42" s="194"/>
      <c r="HB42" s="194"/>
      <c r="HC42" s="194"/>
      <c r="HD42" s="194"/>
      <c r="HE42" s="194"/>
      <c r="HF42" s="194"/>
      <c r="HG42" s="194"/>
      <c r="HH42" s="194"/>
      <c r="HI42" s="194"/>
      <c r="HJ42" s="194"/>
      <c r="HK42" s="194"/>
      <c r="HL42" s="194"/>
      <c r="HM42" s="194"/>
      <c r="HN42" s="194"/>
      <c r="HO42" s="194"/>
      <c r="HP42" s="194"/>
      <c r="HQ42" s="194"/>
      <c r="HR42" s="194"/>
      <c r="HS42" s="194"/>
      <c r="HT42" s="194"/>
      <c r="HU42" s="194"/>
      <c r="HV42" s="194"/>
      <c r="HW42" s="194"/>
      <c r="HX42" s="194"/>
      <c r="HY42" s="194"/>
      <c r="HZ42" s="194"/>
      <c r="IA42" s="194"/>
      <c r="IB42" s="194"/>
      <c r="IC42" s="194"/>
      <c r="ID42" s="194"/>
      <c r="IE42" s="194"/>
      <c r="IF42" s="194"/>
      <c r="IG42" s="194"/>
      <c r="IH42" s="194"/>
      <c r="II42" s="194"/>
      <c r="IJ42" s="194"/>
      <c r="IK42" s="194"/>
      <c r="IL42" s="194"/>
      <c r="IM42" s="194"/>
      <c r="IN42" s="194"/>
      <c r="IO42" s="194"/>
      <c r="IP42" s="194"/>
      <c r="IQ42" s="194"/>
      <c r="IR42" s="194"/>
      <c r="IS42" s="194"/>
      <c r="IT42" s="194"/>
      <c r="IU42" s="194"/>
      <c r="IV42" s="194"/>
    </row>
    <row r="43" spans="1:256">
      <c r="A43" s="194"/>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c r="EI43" s="194"/>
      <c r="EJ43" s="194"/>
      <c r="EK43" s="194"/>
      <c r="EL43" s="194"/>
      <c r="EM43" s="194"/>
      <c r="EN43" s="194"/>
      <c r="EO43" s="194"/>
      <c r="EP43" s="194"/>
      <c r="EQ43" s="194"/>
      <c r="ER43" s="194"/>
      <c r="ES43" s="194"/>
      <c r="ET43" s="194"/>
      <c r="EU43" s="194"/>
      <c r="EV43" s="194"/>
      <c r="EW43" s="194"/>
      <c r="EX43" s="194"/>
      <c r="EY43" s="194"/>
      <c r="EZ43" s="194"/>
      <c r="FA43" s="194"/>
      <c r="FB43" s="194"/>
      <c r="FC43" s="194"/>
      <c r="FD43" s="194"/>
      <c r="FE43" s="194"/>
      <c r="FF43" s="194"/>
      <c r="FG43" s="194"/>
      <c r="FH43" s="194"/>
      <c r="FI43" s="194"/>
      <c r="FJ43" s="194"/>
      <c r="FK43" s="194"/>
      <c r="FL43" s="194"/>
      <c r="FM43" s="194"/>
      <c r="FN43" s="194"/>
      <c r="FO43" s="194"/>
      <c r="FP43" s="194"/>
      <c r="FQ43" s="194"/>
      <c r="FR43" s="194"/>
      <c r="FS43" s="194"/>
      <c r="FT43" s="194"/>
      <c r="FU43" s="194"/>
      <c r="FV43" s="194"/>
      <c r="FW43" s="194"/>
      <c r="FX43" s="194"/>
      <c r="FY43" s="194"/>
      <c r="FZ43" s="194"/>
      <c r="GA43" s="194"/>
      <c r="GB43" s="194"/>
      <c r="GC43" s="194"/>
      <c r="GD43" s="194"/>
      <c r="GE43" s="194"/>
      <c r="GF43" s="194"/>
      <c r="GG43" s="194"/>
      <c r="GH43" s="194"/>
      <c r="GI43" s="194"/>
      <c r="GJ43" s="194"/>
      <c r="GK43" s="194"/>
      <c r="GL43" s="194"/>
      <c r="GM43" s="194"/>
      <c r="GN43" s="194"/>
      <c r="GO43" s="194"/>
      <c r="GP43" s="194"/>
      <c r="GQ43" s="194"/>
      <c r="GR43" s="194"/>
      <c r="GS43" s="194"/>
      <c r="GT43" s="194"/>
      <c r="GU43" s="194"/>
      <c r="GV43" s="194"/>
      <c r="GW43" s="194"/>
      <c r="GX43" s="194"/>
      <c r="GY43" s="194"/>
      <c r="GZ43" s="194"/>
      <c r="HA43" s="194"/>
      <c r="HB43" s="194"/>
      <c r="HC43" s="194"/>
      <c r="HD43" s="194"/>
      <c r="HE43" s="194"/>
      <c r="HF43" s="194"/>
      <c r="HG43" s="194"/>
      <c r="HH43" s="194"/>
      <c r="HI43" s="194"/>
      <c r="HJ43" s="194"/>
      <c r="HK43" s="194"/>
      <c r="HL43" s="194"/>
      <c r="HM43" s="194"/>
      <c r="HN43" s="194"/>
      <c r="HO43" s="194"/>
      <c r="HP43" s="194"/>
      <c r="HQ43" s="194"/>
      <c r="HR43" s="194"/>
      <c r="HS43" s="194"/>
      <c r="HT43" s="194"/>
      <c r="HU43" s="194"/>
      <c r="HV43" s="194"/>
      <c r="HW43" s="194"/>
      <c r="HX43" s="194"/>
      <c r="HY43" s="194"/>
      <c r="HZ43" s="194"/>
      <c r="IA43" s="194"/>
      <c r="IB43" s="194"/>
      <c r="IC43" s="194"/>
      <c r="ID43" s="194"/>
      <c r="IE43" s="194"/>
      <c r="IF43" s="194"/>
      <c r="IG43" s="194"/>
      <c r="IH43" s="194"/>
      <c r="II43" s="194"/>
      <c r="IJ43" s="194"/>
      <c r="IK43" s="194"/>
      <c r="IL43" s="194"/>
      <c r="IM43" s="194"/>
      <c r="IN43" s="194"/>
      <c r="IO43" s="194"/>
      <c r="IP43" s="194"/>
      <c r="IQ43" s="194"/>
      <c r="IR43" s="194"/>
      <c r="IS43" s="194"/>
      <c r="IT43" s="194"/>
      <c r="IU43" s="194"/>
      <c r="IV43" s="194"/>
    </row>
    <row r="44" spans="1:256">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c r="EI44" s="194"/>
      <c r="EJ44" s="194"/>
      <c r="EK44" s="194"/>
      <c r="EL44" s="194"/>
      <c r="EM44" s="194"/>
      <c r="EN44" s="194"/>
      <c r="EO44" s="194"/>
      <c r="EP44" s="194"/>
      <c r="EQ44" s="194"/>
      <c r="ER44" s="194"/>
      <c r="ES44" s="194"/>
      <c r="ET44" s="194"/>
      <c r="EU44" s="194"/>
      <c r="EV44" s="194"/>
      <c r="EW44" s="194"/>
      <c r="EX44" s="194"/>
      <c r="EY44" s="194"/>
      <c r="EZ44" s="194"/>
      <c r="FA44" s="194"/>
      <c r="FB44" s="194"/>
      <c r="FC44" s="194"/>
      <c r="FD44" s="194"/>
      <c r="FE44" s="194"/>
      <c r="FF44" s="194"/>
      <c r="FG44" s="194"/>
      <c r="FH44" s="194"/>
      <c r="FI44" s="194"/>
      <c r="FJ44" s="194"/>
      <c r="FK44" s="194"/>
      <c r="FL44" s="194"/>
      <c r="FM44" s="194"/>
      <c r="FN44" s="194"/>
      <c r="FO44" s="194"/>
      <c r="FP44" s="194"/>
      <c r="FQ44" s="194"/>
      <c r="FR44" s="194"/>
      <c r="FS44" s="194"/>
      <c r="FT44" s="194"/>
      <c r="FU44" s="194"/>
      <c r="FV44" s="194"/>
      <c r="FW44" s="194"/>
      <c r="FX44" s="194"/>
      <c r="FY44" s="194"/>
      <c r="FZ44" s="194"/>
      <c r="GA44" s="194"/>
      <c r="GB44" s="194"/>
      <c r="GC44" s="194"/>
      <c r="GD44" s="194"/>
      <c r="GE44" s="194"/>
      <c r="GF44" s="194"/>
      <c r="GG44" s="194"/>
      <c r="GH44" s="194"/>
      <c r="GI44" s="194"/>
      <c r="GJ44" s="194"/>
      <c r="GK44" s="194"/>
      <c r="GL44" s="194"/>
      <c r="GM44" s="194"/>
      <c r="GN44" s="194"/>
      <c r="GO44" s="194"/>
      <c r="GP44" s="194"/>
      <c r="GQ44" s="194"/>
      <c r="GR44" s="194"/>
      <c r="GS44" s="194"/>
      <c r="GT44" s="194"/>
      <c r="GU44" s="194"/>
      <c r="GV44" s="194"/>
      <c r="GW44" s="194"/>
      <c r="GX44" s="194"/>
      <c r="GY44" s="194"/>
      <c r="GZ44" s="194"/>
      <c r="HA44" s="194"/>
      <c r="HB44" s="194"/>
      <c r="HC44" s="194"/>
      <c r="HD44" s="194"/>
      <c r="HE44" s="194"/>
      <c r="HF44" s="194"/>
      <c r="HG44" s="194"/>
      <c r="HH44" s="194"/>
      <c r="HI44" s="194"/>
      <c r="HJ44" s="194"/>
      <c r="HK44" s="194"/>
      <c r="HL44" s="194"/>
      <c r="HM44" s="194"/>
      <c r="HN44" s="194"/>
      <c r="HO44" s="194"/>
      <c r="HP44" s="194"/>
      <c r="HQ44" s="194"/>
      <c r="HR44" s="194"/>
      <c r="HS44" s="194"/>
      <c r="HT44" s="194"/>
      <c r="HU44" s="194"/>
      <c r="HV44" s="194"/>
      <c r="HW44" s="194"/>
      <c r="HX44" s="194"/>
      <c r="HY44" s="194"/>
      <c r="HZ44" s="194"/>
      <c r="IA44" s="194"/>
      <c r="IB44" s="194"/>
      <c r="IC44" s="194"/>
      <c r="ID44" s="194"/>
      <c r="IE44" s="194"/>
      <c r="IF44" s="194"/>
      <c r="IG44" s="194"/>
      <c r="IH44" s="194"/>
      <c r="II44" s="194"/>
      <c r="IJ44" s="194"/>
      <c r="IK44" s="194"/>
      <c r="IL44" s="194"/>
      <c r="IM44" s="194"/>
      <c r="IN44" s="194"/>
      <c r="IO44" s="194"/>
      <c r="IP44" s="194"/>
      <c r="IQ44" s="194"/>
      <c r="IR44" s="194"/>
      <c r="IS44" s="194"/>
      <c r="IT44" s="194"/>
      <c r="IU44" s="194"/>
      <c r="IV44" s="194"/>
    </row>
    <row r="45" spans="1:256">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4"/>
      <c r="DM45" s="194"/>
      <c r="DN45" s="194"/>
      <c r="DO45" s="194"/>
      <c r="DP45" s="194"/>
      <c r="DQ45" s="194"/>
      <c r="DR45" s="194"/>
      <c r="DS45" s="194"/>
      <c r="DT45" s="194"/>
      <c r="DU45" s="194"/>
      <c r="DV45" s="194"/>
      <c r="DW45" s="194"/>
      <c r="DX45" s="194"/>
      <c r="DY45" s="194"/>
      <c r="DZ45" s="194"/>
      <c r="EA45" s="194"/>
      <c r="EB45" s="194"/>
      <c r="EC45" s="194"/>
      <c r="ED45" s="194"/>
      <c r="EE45" s="194"/>
      <c r="EF45" s="194"/>
      <c r="EG45" s="194"/>
      <c r="EH45" s="194"/>
      <c r="EI45" s="194"/>
      <c r="EJ45" s="194"/>
      <c r="EK45" s="194"/>
      <c r="EL45" s="194"/>
      <c r="EM45" s="194"/>
      <c r="EN45" s="194"/>
      <c r="EO45" s="194"/>
      <c r="EP45" s="194"/>
      <c r="EQ45" s="194"/>
      <c r="ER45" s="194"/>
      <c r="ES45" s="194"/>
      <c r="ET45" s="194"/>
      <c r="EU45" s="194"/>
      <c r="EV45" s="194"/>
      <c r="EW45" s="194"/>
      <c r="EX45" s="194"/>
      <c r="EY45" s="194"/>
      <c r="EZ45" s="194"/>
      <c r="FA45" s="194"/>
      <c r="FB45" s="194"/>
      <c r="FC45" s="194"/>
      <c r="FD45" s="194"/>
      <c r="FE45" s="194"/>
      <c r="FF45" s="194"/>
      <c r="FG45" s="194"/>
      <c r="FH45" s="194"/>
      <c r="FI45" s="194"/>
      <c r="FJ45" s="194"/>
      <c r="FK45" s="194"/>
      <c r="FL45" s="194"/>
      <c r="FM45" s="194"/>
      <c r="FN45" s="194"/>
      <c r="FO45" s="194"/>
      <c r="FP45" s="194"/>
      <c r="FQ45" s="194"/>
      <c r="FR45" s="194"/>
      <c r="FS45" s="194"/>
      <c r="FT45" s="194"/>
      <c r="FU45" s="194"/>
      <c r="FV45" s="194"/>
      <c r="FW45" s="194"/>
      <c r="FX45" s="194"/>
      <c r="FY45" s="194"/>
      <c r="FZ45" s="194"/>
      <c r="GA45" s="194"/>
      <c r="GB45" s="194"/>
      <c r="GC45" s="194"/>
      <c r="GD45" s="194"/>
      <c r="GE45" s="194"/>
      <c r="GF45" s="194"/>
      <c r="GG45" s="194"/>
      <c r="GH45" s="194"/>
      <c r="GI45" s="194"/>
      <c r="GJ45" s="194"/>
      <c r="GK45" s="194"/>
      <c r="GL45" s="194"/>
      <c r="GM45" s="194"/>
      <c r="GN45" s="194"/>
      <c r="GO45" s="194"/>
      <c r="GP45" s="194"/>
      <c r="GQ45" s="194"/>
      <c r="GR45" s="194"/>
      <c r="GS45" s="194"/>
      <c r="GT45" s="194"/>
      <c r="GU45" s="194"/>
      <c r="GV45" s="194"/>
      <c r="GW45" s="194"/>
      <c r="GX45" s="194"/>
      <c r="GY45" s="194"/>
      <c r="GZ45" s="194"/>
      <c r="HA45" s="194"/>
      <c r="HB45" s="194"/>
      <c r="HC45" s="194"/>
      <c r="HD45" s="194"/>
      <c r="HE45" s="194"/>
      <c r="HF45" s="194"/>
      <c r="HG45" s="194"/>
      <c r="HH45" s="194"/>
      <c r="HI45" s="194"/>
      <c r="HJ45" s="194"/>
      <c r="HK45" s="194"/>
      <c r="HL45" s="194"/>
      <c r="HM45" s="194"/>
      <c r="HN45" s="194"/>
      <c r="HO45" s="194"/>
      <c r="HP45" s="194"/>
      <c r="HQ45" s="194"/>
      <c r="HR45" s="194"/>
      <c r="HS45" s="194"/>
      <c r="HT45" s="194"/>
      <c r="HU45" s="194"/>
      <c r="HV45" s="194"/>
      <c r="HW45" s="194"/>
      <c r="HX45" s="194"/>
      <c r="HY45" s="194"/>
      <c r="HZ45" s="194"/>
      <c r="IA45" s="194"/>
      <c r="IB45" s="194"/>
      <c r="IC45" s="194"/>
      <c r="ID45" s="194"/>
      <c r="IE45" s="194"/>
      <c r="IF45" s="194"/>
      <c r="IG45" s="194"/>
      <c r="IH45" s="194"/>
      <c r="II45" s="194"/>
      <c r="IJ45" s="194"/>
      <c r="IK45" s="194"/>
      <c r="IL45" s="194"/>
      <c r="IM45" s="194"/>
      <c r="IN45" s="194"/>
      <c r="IO45" s="194"/>
      <c r="IP45" s="194"/>
      <c r="IQ45" s="194"/>
      <c r="IR45" s="194"/>
      <c r="IS45" s="194"/>
      <c r="IT45" s="194"/>
      <c r="IU45" s="194"/>
      <c r="IV45" s="194"/>
    </row>
    <row r="48" spans="1:256">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c r="DO48" s="194"/>
      <c r="DP48" s="194"/>
      <c r="DQ48" s="194"/>
      <c r="DR48" s="194"/>
      <c r="DS48" s="194"/>
      <c r="DT48" s="194"/>
      <c r="DU48" s="194"/>
      <c r="DV48" s="194"/>
      <c r="DW48" s="194"/>
      <c r="DX48" s="194"/>
      <c r="DY48" s="194"/>
      <c r="DZ48" s="194"/>
      <c r="EA48" s="194"/>
      <c r="EB48" s="194"/>
      <c r="EC48" s="194"/>
      <c r="ED48" s="194"/>
      <c r="EE48" s="194"/>
      <c r="EF48" s="194"/>
      <c r="EG48" s="194"/>
      <c r="EH48" s="194"/>
      <c r="EI48" s="194"/>
      <c r="EJ48" s="194"/>
      <c r="EK48" s="194"/>
      <c r="EL48" s="194"/>
      <c r="EM48" s="194"/>
      <c r="EN48" s="194"/>
      <c r="EO48" s="194"/>
      <c r="EP48" s="194"/>
      <c r="EQ48" s="194"/>
      <c r="ER48" s="194"/>
      <c r="ES48" s="194"/>
      <c r="ET48" s="194"/>
      <c r="EU48" s="194"/>
      <c r="EV48" s="194"/>
      <c r="EW48" s="194"/>
      <c r="EX48" s="194"/>
      <c r="EY48" s="194"/>
      <c r="EZ48" s="194"/>
      <c r="FA48" s="194"/>
      <c r="FB48" s="194"/>
      <c r="FC48" s="194"/>
      <c r="FD48" s="194"/>
      <c r="FE48" s="194"/>
      <c r="FF48" s="194"/>
      <c r="FG48" s="194"/>
      <c r="FH48" s="194"/>
      <c r="FI48" s="194"/>
      <c r="FJ48" s="194"/>
      <c r="FK48" s="194"/>
      <c r="FL48" s="194"/>
      <c r="FM48" s="194"/>
      <c r="FN48" s="194"/>
      <c r="FO48" s="194"/>
      <c r="FP48" s="194"/>
      <c r="FQ48" s="194"/>
      <c r="FR48" s="194"/>
      <c r="FS48" s="194"/>
      <c r="FT48" s="194"/>
      <c r="FU48" s="194"/>
      <c r="FV48" s="194"/>
      <c r="FW48" s="194"/>
      <c r="FX48" s="194"/>
      <c r="FY48" s="194"/>
      <c r="FZ48" s="194"/>
      <c r="GA48" s="194"/>
      <c r="GB48" s="194"/>
      <c r="GC48" s="194"/>
      <c r="GD48" s="194"/>
      <c r="GE48" s="194"/>
      <c r="GF48" s="194"/>
      <c r="GG48" s="194"/>
      <c r="GH48" s="194"/>
      <c r="GI48" s="194"/>
      <c r="GJ48" s="194"/>
      <c r="GK48" s="194"/>
      <c r="GL48" s="194"/>
      <c r="GM48" s="194"/>
      <c r="GN48" s="194"/>
      <c r="GO48" s="194"/>
      <c r="GP48" s="194"/>
      <c r="GQ48" s="194"/>
      <c r="GR48" s="194"/>
      <c r="GS48" s="194"/>
      <c r="GT48" s="194"/>
      <c r="GU48" s="194"/>
      <c r="GV48" s="194"/>
      <c r="GW48" s="194"/>
      <c r="GX48" s="194"/>
      <c r="GY48" s="194"/>
      <c r="GZ48" s="194"/>
      <c r="HA48" s="194"/>
      <c r="HB48" s="194"/>
      <c r="HC48" s="194"/>
      <c r="HD48" s="194"/>
      <c r="HE48" s="194"/>
      <c r="HF48" s="194"/>
      <c r="HG48" s="194"/>
      <c r="HH48" s="194"/>
      <c r="HI48" s="194"/>
      <c r="HJ48" s="194"/>
      <c r="HK48" s="194"/>
      <c r="HL48" s="194"/>
      <c r="HM48" s="194"/>
      <c r="HN48" s="194"/>
      <c r="HO48" s="194"/>
      <c r="HP48" s="194"/>
      <c r="HQ48" s="194"/>
      <c r="HR48" s="194"/>
      <c r="HS48" s="194"/>
      <c r="HT48" s="194"/>
      <c r="HU48" s="194"/>
      <c r="HV48" s="194"/>
      <c r="HW48" s="194"/>
      <c r="HX48" s="194"/>
      <c r="HY48" s="194"/>
      <c r="HZ48" s="194"/>
      <c r="IA48" s="194"/>
      <c r="IB48" s="194"/>
      <c r="IC48" s="194"/>
      <c r="ID48" s="194"/>
      <c r="IE48" s="194"/>
      <c r="IF48" s="194"/>
      <c r="IG48" s="194"/>
      <c r="IH48" s="194"/>
      <c r="II48" s="194"/>
      <c r="IJ48" s="194"/>
      <c r="IK48" s="194"/>
      <c r="IL48" s="194"/>
      <c r="IM48" s="194"/>
      <c r="IN48" s="194"/>
      <c r="IO48" s="194"/>
      <c r="IP48" s="194"/>
      <c r="IQ48" s="194"/>
      <c r="IR48" s="194"/>
      <c r="IS48" s="194"/>
      <c r="IT48" s="194"/>
      <c r="IU48" s="194"/>
      <c r="IV48" s="194"/>
    </row>
    <row r="49" spans="1:256">
      <c r="A49" s="194"/>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c r="DM49" s="194"/>
      <c r="DN49" s="194"/>
      <c r="DO49" s="194"/>
      <c r="DP49" s="194"/>
      <c r="DQ49" s="194"/>
      <c r="DR49" s="194"/>
      <c r="DS49" s="194"/>
      <c r="DT49" s="194"/>
      <c r="DU49" s="194"/>
      <c r="DV49" s="194"/>
      <c r="DW49" s="194"/>
      <c r="DX49" s="194"/>
      <c r="DY49" s="194"/>
      <c r="DZ49" s="194"/>
      <c r="EA49" s="194"/>
      <c r="EB49" s="194"/>
      <c r="EC49" s="194"/>
      <c r="ED49" s="194"/>
      <c r="EE49" s="194"/>
      <c r="EF49" s="194"/>
      <c r="EG49" s="194"/>
      <c r="EH49" s="194"/>
      <c r="EI49" s="194"/>
      <c r="EJ49" s="194"/>
      <c r="EK49" s="194"/>
      <c r="EL49" s="194"/>
      <c r="EM49" s="194"/>
      <c r="EN49" s="194"/>
      <c r="EO49" s="194"/>
      <c r="EP49" s="194"/>
      <c r="EQ49" s="194"/>
      <c r="ER49" s="194"/>
      <c r="ES49" s="194"/>
      <c r="ET49" s="194"/>
      <c r="EU49" s="194"/>
      <c r="EV49" s="194"/>
      <c r="EW49" s="194"/>
      <c r="EX49" s="194"/>
      <c r="EY49" s="194"/>
      <c r="EZ49" s="194"/>
      <c r="FA49" s="194"/>
      <c r="FB49" s="194"/>
      <c r="FC49" s="194"/>
      <c r="FD49" s="194"/>
      <c r="FE49" s="194"/>
      <c r="FF49" s="194"/>
      <c r="FG49" s="194"/>
      <c r="FH49" s="194"/>
      <c r="FI49" s="194"/>
      <c r="FJ49" s="194"/>
      <c r="FK49" s="194"/>
      <c r="FL49" s="194"/>
      <c r="FM49" s="194"/>
      <c r="FN49" s="194"/>
      <c r="FO49" s="194"/>
      <c r="FP49" s="194"/>
      <c r="FQ49" s="194"/>
      <c r="FR49" s="194"/>
      <c r="FS49" s="194"/>
      <c r="FT49" s="194"/>
      <c r="FU49" s="194"/>
      <c r="FV49" s="194"/>
      <c r="FW49" s="194"/>
      <c r="FX49" s="194"/>
      <c r="FY49" s="194"/>
      <c r="FZ49" s="194"/>
      <c r="GA49" s="194"/>
      <c r="GB49" s="194"/>
      <c r="GC49" s="194"/>
      <c r="GD49" s="194"/>
      <c r="GE49" s="194"/>
      <c r="GF49" s="194"/>
      <c r="GG49" s="194"/>
      <c r="GH49" s="194"/>
      <c r="GI49" s="194"/>
      <c r="GJ49" s="194"/>
      <c r="GK49" s="194"/>
      <c r="GL49" s="194"/>
      <c r="GM49" s="194"/>
      <c r="GN49" s="194"/>
      <c r="GO49" s="194"/>
      <c r="GP49" s="194"/>
      <c r="GQ49" s="194"/>
      <c r="GR49" s="194"/>
      <c r="GS49" s="194"/>
      <c r="GT49" s="194"/>
      <c r="GU49" s="194"/>
      <c r="GV49" s="194"/>
      <c r="GW49" s="194"/>
      <c r="GX49" s="194"/>
      <c r="GY49" s="194"/>
      <c r="GZ49" s="194"/>
      <c r="HA49" s="194"/>
      <c r="HB49" s="194"/>
      <c r="HC49" s="194"/>
      <c r="HD49" s="194"/>
      <c r="HE49" s="194"/>
      <c r="HF49" s="194"/>
      <c r="HG49" s="194"/>
      <c r="HH49" s="194"/>
      <c r="HI49" s="194"/>
      <c r="HJ49" s="194"/>
      <c r="HK49" s="194"/>
      <c r="HL49" s="194"/>
      <c r="HM49" s="194"/>
      <c r="HN49" s="194"/>
      <c r="HO49" s="194"/>
      <c r="HP49" s="194"/>
      <c r="HQ49" s="194"/>
      <c r="HR49" s="194"/>
      <c r="HS49" s="194"/>
      <c r="HT49" s="194"/>
      <c r="HU49" s="194"/>
      <c r="HV49" s="194"/>
      <c r="HW49" s="194"/>
      <c r="HX49" s="194"/>
      <c r="HY49" s="194"/>
      <c r="HZ49" s="194"/>
      <c r="IA49" s="194"/>
      <c r="IB49" s="194"/>
      <c r="IC49" s="194"/>
      <c r="ID49" s="194"/>
      <c r="IE49" s="194"/>
      <c r="IF49" s="194"/>
      <c r="IG49" s="194"/>
      <c r="IH49" s="194"/>
      <c r="II49" s="194"/>
      <c r="IJ49" s="194"/>
      <c r="IK49" s="194"/>
      <c r="IL49" s="194"/>
      <c r="IM49" s="194"/>
      <c r="IN49" s="194"/>
      <c r="IO49" s="194"/>
      <c r="IP49" s="194"/>
      <c r="IQ49" s="194"/>
      <c r="IR49" s="194"/>
      <c r="IS49" s="194"/>
      <c r="IT49" s="194"/>
      <c r="IU49" s="194"/>
      <c r="IV49" s="194"/>
    </row>
    <row r="50" spans="1:256">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c r="CQ50" s="194"/>
      <c r="CR50" s="194"/>
      <c r="CS50" s="194"/>
      <c r="CT50" s="194"/>
      <c r="CU50" s="194"/>
      <c r="CV50" s="194"/>
      <c r="CW50" s="194"/>
      <c r="CX50" s="194"/>
      <c r="CY50" s="194"/>
      <c r="CZ50" s="194"/>
      <c r="DA50" s="194"/>
      <c r="DB50" s="194"/>
      <c r="DC50" s="194"/>
      <c r="DD50" s="194"/>
      <c r="DE50" s="194"/>
      <c r="DF50" s="194"/>
      <c r="DG50" s="194"/>
      <c r="DH50" s="194"/>
      <c r="DI50" s="194"/>
      <c r="DJ50" s="194"/>
      <c r="DK50" s="194"/>
      <c r="DL50" s="194"/>
      <c r="DM50" s="194"/>
      <c r="DN50" s="194"/>
      <c r="DO50" s="194"/>
      <c r="DP50" s="194"/>
      <c r="DQ50" s="194"/>
      <c r="DR50" s="194"/>
      <c r="DS50" s="194"/>
      <c r="DT50" s="194"/>
      <c r="DU50" s="194"/>
      <c r="DV50" s="194"/>
      <c r="DW50" s="194"/>
      <c r="DX50" s="194"/>
      <c r="DY50" s="194"/>
      <c r="DZ50" s="194"/>
      <c r="EA50" s="194"/>
      <c r="EB50" s="194"/>
      <c r="EC50" s="194"/>
      <c r="ED50" s="194"/>
      <c r="EE50" s="194"/>
      <c r="EF50" s="194"/>
      <c r="EG50" s="194"/>
      <c r="EH50" s="194"/>
      <c r="EI50" s="194"/>
      <c r="EJ50" s="194"/>
      <c r="EK50" s="194"/>
      <c r="EL50" s="194"/>
      <c r="EM50" s="194"/>
      <c r="EN50" s="194"/>
      <c r="EO50" s="194"/>
      <c r="EP50" s="194"/>
      <c r="EQ50" s="194"/>
      <c r="ER50" s="194"/>
      <c r="ES50" s="194"/>
      <c r="ET50" s="194"/>
      <c r="EU50" s="194"/>
      <c r="EV50" s="194"/>
      <c r="EW50" s="194"/>
      <c r="EX50" s="194"/>
      <c r="EY50" s="194"/>
      <c r="EZ50" s="194"/>
      <c r="FA50" s="194"/>
      <c r="FB50" s="194"/>
      <c r="FC50" s="194"/>
      <c r="FD50" s="194"/>
      <c r="FE50" s="194"/>
      <c r="FF50" s="194"/>
      <c r="FG50" s="194"/>
      <c r="FH50" s="194"/>
      <c r="FI50" s="194"/>
      <c r="FJ50" s="194"/>
      <c r="FK50" s="194"/>
      <c r="FL50" s="194"/>
      <c r="FM50" s="194"/>
      <c r="FN50" s="194"/>
      <c r="FO50" s="194"/>
      <c r="FP50" s="194"/>
      <c r="FQ50" s="194"/>
      <c r="FR50" s="194"/>
      <c r="FS50" s="194"/>
      <c r="FT50" s="194"/>
      <c r="FU50" s="194"/>
      <c r="FV50" s="194"/>
      <c r="FW50" s="194"/>
      <c r="FX50" s="194"/>
      <c r="FY50" s="194"/>
      <c r="FZ50" s="194"/>
      <c r="GA50" s="194"/>
      <c r="GB50" s="194"/>
      <c r="GC50" s="194"/>
      <c r="GD50" s="194"/>
      <c r="GE50" s="194"/>
      <c r="GF50" s="194"/>
      <c r="GG50" s="194"/>
      <c r="GH50" s="194"/>
      <c r="GI50" s="194"/>
      <c r="GJ50" s="194"/>
      <c r="GK50" s="194"/>
      <c r="GL50" s="194"/>
      <c r="GM50" s="194"/>
      <c r="GN50" s="194"/>
      <c r="GO50" s="194"/>
      <c r="GP50" s="194"/>
      <c r="GQ50" s="194"/>
      <c r="GR50" s="194"/>
      <c r="GS50" s="194"/>
      <c r="GT50" s="194"/>
      <c r="GU50" s="194"/>
      <c r="GV50" s="194"/>
      <c r="GW50" s="194"/>
      <c r="GX50" s="194"/>
      <c r="GY50" s="194"/>
      <c r="GZ50" s="194"/>
      <c r="HA50" s="194"/>
      <c r="HB50" s="194"/>
      <c r="HC50" s="194"/>
      <c r="HD50" s="194"/>
      <c r="HE50" s="194"/>
      <c r="HF50" s="194"/>
      <c r="HG50" s="194"/>
      <c r="HH50" s="194"/>
      <c r="HI50" s="194"/>
      <c r="HJ50" s="194"/>
      <c r="HK50" s="194"/>
      <c r="HL50" s="194"/>
      <c r="HM50" s="194"/>
      <c r="HN50" s="194"/>
      <c r="HO50" s="194"/>
      <c r="HP50" s="194"/>
      <c r="HQ50" s="194"/>
      <c r="HR50" s="194"/>
      <c r="HS50" s="194"/>
      <c r="HT50" s="194"/>
      <c r="HU50" s="194"/>
      <c r="HV50" s="194"/>
      <c r="HW50" s="194"/>
      <c r="HX50" s="194"/>
      <c r="HY50" s="194"/>
      <c r="HZ50" s="194"/>
      <c r="IA50" s="194"/>
      <c r="IB50" s="194"/>
      <c r="IC50" s="194"/>
      <c r="ID50" s="194"/>
      <c r="IE50" s="194"/>
      <c r="IF50" s="194"/>
      <c r="IG50" s="194"/>
      <c r="IH50" s="194"/>
      <c r="II50" s="194"/>
      <c r="IJ50" s="194"/>
      <c r="IK50" s="194"/>
      <c r="IL50" s="194"/>
      <c r="IM50" s="194"/>
      <c r="IN50" s="194"/>
      <c r="IO50" s="194"/>
      <c r="IP50" s="194"/>
      <c r="IQ50" s="194"/>
      <c r="IR50" s="194"/>
      <c r="IS50" s="194"/>
      <c r="IT50" s="194"/>
      <c r="IU50" s="194"/>
      <c r="IV50" s="194"/>
    </row>
    <row r="51" spans="1:256">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c r="DP51" s="194"/>
      <c r="DQ51" s="194"/>
      <c r="DR51" s="194"/>
      <c r="DS51" s="194"/>
      <c r="DT51" s="194"/>
      <c r="DU51" s="194"/>
      <c r="DV51" s="194"/>
      <c r="DW51" s="194"/>
      <c r="DX51" s="194"/>
      <c r="DY51" s="194"/>
      <c r="DZ51" s="194"/>
      <c r="EA51" s="194"/>
      <c r="EB51" s="194"/>
      <c r="EC51" s="194"/>
      <c r="ED51" s="194"/>
      <c r="EE51" s="194"/>
      <c r="EF51" s="194"/>
      <c r="EG51" s="194"/>
      <c r="EH51" s="194"/>
      <c r="EI51" s="194"/>
      <c r="EJ51" s="194"/>
      <c r="EK51" s="194"/>
      <c r="EL51" s="194"/>
      <c r="EM51" s="194"/>
      <c r="EN51" s="194"/>
      <c r="EO51" s="194"/>
      <c r="EP51" s="194"/>
      <c r="EQ51" s="194"/>
      <c r="ER51" s="194"/>
      <c r="ES51" s="194"/>
      <c r="ET51" s="194"/>
      <c r="EU51" s="194"/>
      <c r="EV51" s="194"/>
      <c r="EW51" s="194"/>
      <c r="EX51" s="194"/>
      <c r="EY51" s="194"/>
      <c r="EZ51" s="194"/>
      <c r="FA51" s="194"/>
      <c r="FB51" s="194"/>
      <c r="FC51" s="194"/>
      <c r="FD51" s="194"/>
      <c r="FE51" s="194"/>
      <c r="FF51" s="194"/>
      <c r="FG51" s="194"/>
      <c r="FH51" s="194"/>
      <c r="FI51" s="194"/>
      <c r="FJ51" s="194"/>
      <c r="FK51" s="194"/>
      <c r="FL51" s="194"/>
      <c r="FM51" s="194"/>
      <c r="FN51" s="194"/>
      <c r="FO51" s="194"/>
      <c r="FP51" s="194"/>
      <c r="FQ51" s="194"/>
      <c r="FR51" s="194"/>
      <c r="FS51" s="194"/>
      <c r="FT51" s="194"/>
      <c r="FU51" s="194"/>
      <c r="FV51" s="194"/>
      <c r="FW51" s="194"/>
      <c r="FX51" s="194"/>
      <c r="FY51" s="194"/>
      <c r="FZ51" s="194"/>
      <c r="GA51" s="194"/>
      <c r="GB51" s="194"/>
      <c r="GC51" s="194"/>
      <c r="GD51" s="194"/>
      <c r="GE51" s="194"/>
      <c r="GF51" s="194"/>
      <c r="GG51" s="194"/>
      <c r="GH51" s="194"/>
      <c r="GI51" s="194"/>
      <c r="GJ51" s="194"/>
      <c r="GK51" s="194"/>
      <c r="GL51" s="194"/>
      <c r="GM51" s="194"/>
      <c r="GN51" s="194"/>
      <c r="GO51" s="194"/>
      <c r="GP51" s="194"/>
      <c r="GQ51" s="194"/>
      <c r="GR51" s="194"/>
      <c r="GS51" s="194"/>
      <c r="GT51" s="194"/>
      <c r="GU51" s="194"/>
      <c r="GV51" s="194"/>
      <c r="GW51" s="194"/>
      <c r="GX51" s="194"/>
      <c r="GY51" s="194"/>
      <c r="GZ51" s="194"/>
      <c r="HA51" s="194"/>
      <c r="HB51" s="194"/>
      <c r="HC51" s="194"/>
      <c r="HD51" s="194"/>
      <c r="HE51" s="194"/>
      <c r="HF51" s="194"/>
      <c r="HG51" s="194"/>
      <c r="HH51" s="194"/>
      <c r="HI51" s="194"/>
      <c r="HJ51" s="194"/>
      <c r="HK51" s="194"/>
      <c r="HL51" s="194"/>
      <c r="HM51" s="194"/>
      <c r="HN51" s="194"/>
      <c r="HO51" s="194"/>
      <c r="HP51" s="194"/>
      <c r="HQ51" s="194"/>
      <c r="HR51" s="194"/>
      <c r="HS51" s="194"/>
      <c r="HT51" s="194"/>
      <c r="HU51" s="194"/>
      <c r="HV51" s="194"/>
      <c r="HW51" s="194"/>
      <c r="HX51" s="194"/>
      <c r="HY51" s="194"/>
      <c r="HZ51" s="194"/>
      <c r="IA51" s="194"/>
      <c r="IB51" s="194"/>
      <c r="IC51" s="194"/>
      <c r="ID51" s="194"/>
      <c r="IE51" s="194"/>
      <c r="IF51" s="194"/>
      <c r="IG51" s="194"/>
      <c r="IH51" s="194"/>
      <c r="II51" s="194"/>
      <c r="IJ51" s="194"/>
      <c r="IK51" s="194"/>
      <c r="IL51" s="194"/>
      <c r="IM51" s="194"/>
      <c r="IN51" s="194"/>
      <c r="IO51" s="194"/>
      <c r="IP51" s="194"/>
      <c r="IQ51" s="194"/>
      <c r="IR51" s="194"/>
      <c r="IS51" s="194"/>
      <c r="IT51" s="194"/>
      <c r="IU51" s="194"/>
      <c r="IV51" s="194"/>
    </row>
    <row r="52" spans="1:256">
      <c r="A52" s="194"/>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194"/>
      <c r="DO52" s="194"/>
      <c r="DP52" s="194"/>
      <c r="DQ52" s="194"/>
      <c r="DR52" s="194"/>
      <c r="DS52" s="194"/>
      <c r="DT52" s="194"/>
      <c r="DU52" s="194"/>
      <c r="DV52" s="194"/>
      <c r="DW52" s="194"/>
      <c r="DX52" s="194"/>
      <c r="DY52" s="194"/>
      <c r="DZ52" s="194"/>
      <c r="EA52" s="194"/>
      <c r="EB52" s="194"/>
      <c r="EC52" s="194"/>
      <c r="ED52" s="194"/>
      <c r="EE52" s="194"/>
      <c r="EF52" s="194"/>
      <c r="EG52" s="194"/>
      <c r="EH52" s="194"/>
      <c r="EI52" s="194"/>
      <c r="EJ52" s="194"/>
      <c r="EK52" s="194"/>
      <c r="EL52" s="194"/>
      <c r="EM52" s="194"/>
      <c r="EN52" s="194"/>
      <c r="EO52" s="194"/>
      <c r="EP52" s="194"/>
      <c r="EQ52" s="194"/>
      <c r="ER52" s="194"/>
      <c r="ES52" s="194"/>
      <c r="ET52" s="194"/>
      <c r="EU52" s="194"/>
      <c r="EV52" s="194"/>
      <c r="EW52" s="194"/>
      <c r="EX52" s="194"/>
      <c r="EY52" s="194"/>
      <c r="EZ52" s="194"/>
      <c r="FA52" s="194"/>
      <c r="FB52" s="194"/>
      <c r="FC52" s="194"/>
      <c r="FD52" s="194"/>
      <c r="FE52" s="194"/>
      <c r="FF52" s="194"/>
      <c r="FG52" s="194"/>
      <c r="FH52" s="194"/>
      <c r="FI52" s="194"/>
      <c r="FJ52" s="194"/>
      <c r="FK52" s="194"/>
      <c r="FL52" s="194"/>
      <c r="FM52" s="194"/>
      <c r="FN52" s="194"/>
      <c r="FO52" s="194"/>
      <c r="FP52" s="194"/>
      <c r="FQ52" s="194"/>
      <c r="FR52" s="194"/>
      <c r="FS52" s="194"/>
      <c r="FT52" s="194"/>
      <c r="FU52" s="194"/>
      <c r="FV52" s="194"/>
      <c r="FW52" s="194"/>
      <c r="FX52" s="194"/>
      <c r="FY52" s="194"/>
      <c r="FZ52" s="194"/>
      <c r="GA52" s="194"/>
      <c r="GB52" s="194"/>
      <c r="GC52" s="194"/>
      <c r="GD52" s="194"/>
      <c r="GE52" s="194"/>
      <c r="GF52" s="194"/>
      <c r="GG52" s="194"/>
      <c r="GH52" s="194"/>
      <c r="GI52" s="194"/>
      <c r="GJ52" s="194"/>
      <c r="GK52" s="194"/>
      <c r="GL52" s="194"/>
      <c r="GM52" s="194"/>
      <c r="GN52" s="194"/>
      <c r="GO52" s="194"/>
      <c r="GP52" s="194"/>
      <c r="GQ52" s="194"/>
      <c r="GR52" s="194"/>
      <c r="GS52" s="194"/>
      <c r="GT52" s="194"/>
      <c r="GU52" s="194"/>
      <c r="GV52" s="194"/>
      <c r="GW52" s="194"/>
      <c r="GX52" s="194"/>
      <c r="GY52" s="194"/>
      <c r="GZ52" s="194"/>
      <c r="HA52" s="194"/>
      <c r="HB52" s="194"/>
      <c r="HC52" s="194"/>
      <c r="HD52" s="194"/>
      <c r="HE52" s="194"/>
      <c r="HF52" s="194"/>
      <c r="HG52" s="194"/>
      <c r="HH52" s="194"/>
      <c r="HI52" s="194"/>
      <c r="HJ52" s="194"/>
      <c r="HK52" s="194"/>
      <c r="HL52" s="194"/>
      <c r="HM52" s="194"/>
      <c r="HN52" s="194"/>
      <c r="HO52" s="194"/>
      <c r="HP52" s="194"/>
      <c r="HQ52" s="194"/>
      <c r="HR52" s="194"/>
      <c r="HS52" s="194"/>
      <c r="HT52" s="194"/>
      <c r="HU52" s="194"/>
      <c r="HV52" s="194"/>
      <c r="HW52" s="194"/>
      <c r="HX52" s="194"/>
      <c r="HY52" s="194"/>
      <c r="HZ52" s="194"/>
      <c r="IA52" s="194"/>
      <c r="IB52" s="194"/>
      <c r="IC52" s="194"/>
      <c r="ID52" s="194"/>
      <c r="IE52" s="194"/>
      <c r="IF52" s="194"/>
      <c r="IG52" s="194"/>
      <c r="IH52" s="194"/>
      <c r="II52" s="194"/>
      <c r="IJ52" s="194"/>
      <c r="IK52" s="194"/>
      <c r="IL52" s="194"/>
      <c r="IM52" s="194"/>
      <c r="IN52" s="194"/>
      <c r="IO52" s="194"/>
      <c r="IP52" s="194"/>
      <c r="IQ52" s="194"/>
      <c r="IR52" s="194"/>
      <c r="IS52" s="194"/>
      <c r="IT52" s="194"/>
      <c r="IU52" s="194"/>
      <c r="IV52" s="194"/>
    </row>
    <row r="53" spans="1:256">
      <c r="A53" s="194"/>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94"/>
      <c r="EL53" s="194"/>
      <c r="EM53" s="194"/>
      <c r="EN53" s="194"/>
      <c r="EO53" s="194"/>
      <c r="EP53" s="194"/>
      <c r="EQ53" s="194"/>
      <c r="ER53" s="194"/>
      <c r="ES53" s="194"/>
      <c r="ET53" s="194"/>
      <c r="EU53" s="194"/>
      <c r="EV53" s="194"/>
      <c r="EW53" s="194"/>
      <c r="EX53" s="194"/>
      <c r="EY53" s="194"/>
      <c r="EZ53" s="194"/>
      <c r="FA53" s="194"/>
      <c r="FB53" s="194"/>
      <c r="FC53" s="194"/>
      <c r="FD53" s="194"/>
      <c r="FE53" s="194"/>
      <c r="FF53" s="194"/>
      <c r="FG53" s="194"/>
      <c r="FH53" s="194"/>
      <c r="FI53" s="194"/>
      <c r="FJ53" s="194"/>
      <c r="FK53" s="194"/>
      <c r="FL53" s="194"/>
      <c r="FM53" s="194"/>
      <c r="FN53" s="194"/>
      <c r="FO53" s="194"/>
      <c r="FP53" s="194"/>
      <c r="FQ53" s="194"/>
      <c r="FR53" s="194"/>
      <c r="FS53" s="194"/>
      <c r="FT53" s="194"/>
      <c r="FU53" s="194"/>
      <c r="FV53" s="194"/>
      <c r="FW53" s="194"/>
      <c r="FX53" s="194"/>
      <c r="FY53" s="194"/>
      <c r="FZ53" s="194"/>
      <c r="GA53" s="194"/>
      <c r="GB53" s="194"/>
      <c r="GC53" s="194"/>
      <c r="GD53" s="194"/>
      <c r="GE53" s="194"/>
      <c r="GF53" s="194"/>
      <c r="GG53" s="194"/>
      <c r="GH53" s="194"/>
      <c r="GI53" s="194"/>
      <c r="GJ53" s="194"/>
      <c r="GK53" s="194"/>
      <c r="GL53" s="194"/>
      <c r="GM53" s="194"/>
      <c r="GN53" s="194"/>
      <c r="GO53" s="194"/>
      <c r="GP53" s="194"/>
      <c r="GQ53" s="194"/>
      <c r="GR53" s="194"/>
      <c r="GS53" s="194"/>
      <c r="GT53" s="194"/>
      <c r="GU53" s="194"/>
      <c r="GV53" s="194"/>
      <c r="GW53" s="194"/>
      <c r="GX53" s="194"/>
      <c r="GY53" s="194"/>
      <c r="GZ53" s="194"/>
      <c r="HA53" s="194"/>
      <c r="HB53" s="194"/>
      <c r="HC53" s="194"/>
      <c r="HD53" s="194"/>
      <c r="HE53" s="194"/>
      <c r="HF53" s="194"/>
      <c r="HG53" s="194"/>
      <c r="HH53" s="194"/>
      <c r="HI53" s="194"/>
      <c r="HJ53" s="194"/>
      <c r="HK53" s="194"/>
      <c r="HL53" s="194"/>
      <c r="HM53" s="194"/>
      <c r="HN53" s="194"/>
      <c r="HO53" s="194"/>
      <c r="HP53" s="194"/>
      <c r="HQ53" s="194"/>
      <c r="HR53" s="194"/>
      <c r="HS53" s="194"/>
      <c r="HT53" s="194"/>
      <c r="HU53" s="194"/>
      <c r="HV53" s="194"/>
      <c r="HW53" s="194"/>
      <c r="HX53" s="194"/>
      <c r="HY53" s="194"/>
      <c r="HZ53" s="194"/>
      <c r="IA53" s="194"/>
      <c r="IB53" s="194"/>
      <c r="IC53" s="194"/>
      <c r="ID53" s="194"/>
      <c r="IE53" s="194"/>
      <c r="IF53" s="194"/>
      <c r="IG53" s="194"/>
      <c r="IH53" s="194"/>
      <c r="II53" s="194"/>
      <c r="IJ53" s="194"/>
      <c r="IK53" s="194"/>
      <c r="IL53" s="194"/>
      <c r="IM53" s="194"/>
      <c r="IN53" s="194"/>
      <c r="IO53" s="194"/>
      <c r="IP53" s="194"/>
      <c r="IQ53" s="194"/>
      <c r="IR53" s="194"/>
      <c r="IS53" s="194"/>
      <c r="IT53" s="194"/>
      <c r="IU53" s="194"/>
      <c r="IV53" s="194"/>
    </row>
  </sheetData>
  <mergeCells count="22">
    <mergeCell ref="B4:Z4"/>
    <mergeCell ref="B6:F6"/>
    <mergeCell ref="N6:Q6"/>
    <mergeCell ref="R6:Z6"/>
    <mergeCell ref="B7:F7"/>
    <mergeCell ref="G7:Z7"/>
    <mergeCell ref="C28:O28"/>
    <mergeCell ref="P28:Y28"/>
    <mergeCell ref="C24:O24"/>
    <mergeCell ref="P24:Y24"/>
    <mergeCell ref="C29:O29"/>
    <mergeCell ref="P29:Y29"/>
    <mergeCell ref="T31:Y31"/>
    <mergeCell ref="C35:S35"/>
    <mergeCell ref="T35:Y35"/>
    <mergeCell ref="B8:F8"/>
    <mergeCell ref="G8:P8"/>
    <mergeCell ref="Q8:Z8"/>
    <mergeCell ref="C19:I19"/>
    <mergeCell ref="C20:I20"/>
    <mergeCell ref="C25:O25"/>
    <mergeCell ref="P25:Y25"/>
  </mergeCells>
  <phoneticPr fontId="1"/>
  <printOptions horizontalCentered="1"/>
  <pageMargins left="0.31496062992125984"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AA52"/>
  <sheetViews>
    <sheetView view="pageBreakPreview" zoomScale="70" zoomScaleNormal="100" zoomScaleSheetLayoutView="70" workbookViewId="0">
      <selection activeCell="I59" sqref="I59:J59"/>
    </sheetView>
  </sheetViews>
  <sheetFormatPr defaultColWidth="3.5" defaultRowHeight="13.5"/>
  <cols>
    <col min="1" max="1" width="2" style="168" customWidth="1"/>
    <col min="2" max="2" width="3" style="195" customWidth="1"/>
    <col min="3" max="7" width="3.5" style="168" customWidth="1"/>
    <col min="8" max="8" width="2.5" style="168" customWidth="1"/>
    <col min="9" max="26" width="3.5" style="168"/>
    <col min="27" max="27" width="1.375" style="168" customWidth="1"/>
    <col min="28" max="16384" width="3.5" style="168"/>
  </cols>
  <sheetData>
    <row r="1" spans="2:27" s="161" customFormat="1"/>
    <row r="2" spans="2:27" s="161" customFormat="1">
      <c r="B2" s="161" t="s">
        <v>608</v>
      </c>
    </row>
    <row r="3" spans="2:27" s="161" customFormat="1"/>
    <row r="4" spans="2:27" s="161" customFormat="1">
      <c r="B4" s="1118" t="s">
        <v>306</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row>
    <row r="5" spans="2:27" s="161" customFormat="1"/>
    <row r="6" spans="2:27" s="161" customFormat="1" ht="31.5" customHeight="1">
      <c r="B6" s="1268" t="s">
        <v>609</v>
      </c>
      <c r="C6" s="1268"/>
      <c r="D6" s="1268"/>
      <c r="E6" s="1268"/>
      <c r="F6" s="1268"/>
      <c r="G6" s="167"/>
      <c r="H6" s="164"/>
      <c r="I6" s="164"/>
      <c r="J6" s="164"/>
      <c r="K6" s="164"/>
      <c r="L6" s="164"/>
      <c r="M6" s="164"/>
      <c r="N6" s="1116"/>
      <c r="O6" s="1116"/>
      <c r="P6" s="1116"/>
      <c r="Q6" s="1116"/>
      <c r="R6" s="1116"/>
      <c r="S6" s="1116"/>
      <c r="T6" s="1116"/>
      <c r="U6" s="1116"/>
      <c r="V6" s="1116"/>
      <c r="W6" s="1116"/>
      <c r="X6" s="1116"/>
      <c r="Y6" s="1116"/>
      <c r="Z6" s="1117"/>
    </row>
    <row r="7" spans="2:27" s="161" customFormat="1" ht="31.5" customHeight="1">
      <c r="B7" s="1115" t="s">
        <v>143</v>
      </c>
      <c r="C7" s="1116"/>
      <c r="D7" s="1116"/>
      <c r="E7" s="1116"/>
      <c r="F7" s="1117"/>
      <c r="G7" s="1078" t="s">
        <v>610</v>
      </c>
      <c r="H7" s="1264"/>
      <c r="I7" s="1264"/>
      <c r="J7" s="1264"/>
      <c r="K7" s="1264"/>
      <c r="L7" s="1264"/>
      <c r="M7" s="1264"/>
      <c r="N7" s="1264"/>
      <c r="O7" s="1264"/>
      <c r="P7" s="1264"/>
      <c r="Q7" s="1264"/>
      <c r="R7" s="1264"/>
      <c r="S7" s="1264"/>
      <c r="T7" s="1264"/>
      <c r="U7" s="1264"/>
      <c r="V7" s="1264"/>
      <c r="W7" s="1264"/>
      <c r="X7" s="1264"/>
      <c r="Y7" s="1264"/>
      <c r="Z7" s="1265"/>
    </row>
    <row r="8" spans="2:27" ht="31.5" customHeight="1">
      <c r="B8" s="1115" t="s">
        <v>208</v>
      </c>
      <c r="C8" s="1116"/>
      <c r="D8" s="1116"/>
      <c r="E8" s="1116"/>
      <c r="F8" s="1117"/>
      <c r="G8" s="221" t="s">
        <v>160</v>
      </c>
      <c r="H8" s="185"/>
      <c r="I8" s="185"/>
      <c r="J8" s="185"/>
      <c r="K8" s="185"/>
      <c r="L8" s="185"/>
      <c r="M8" s="185"/>
      <c r="N8" s="185"/>
      <c r="O8" s="185"/>
      <c r="P8" s="1315" t="s">
        <v>161</v>
      </c>
      <c r="Q8" s="1315"/>
      <c r="R8" s="1315"/>
      <c r="S8" s="1315"/>
      <c r="T8" s="1315"/>
      <c r="U8" s="1315"/>
      <c r="V8" s="1315"/>
      <c r="W8" s="1315"/>
      <c r="X8" s="1315"/>
      <c r="Y8" s="1315"/>
      <c r="Z8" s="1316"/>
    </row>
    <row r="9" spans="2:27" s="161" customFormat="1" ht="31.5" customHeight="1">
      <c r="B9" s="1268" t="s">
        <v>611</v>
      </c>
      <c r="C9" s="1268"/>
      <c r="D9" s="1268"/>
      <c r="E9" s="1268"/>
      <c r="F9" s="1115"/>
      <c r="G9" s="1108" t="s">
        <v>307</v>
      </c>
      <c r="H9" s="1109"/>
      <c r="I9" s="1109"/>
      <c r="J9" s="1109"/>
      <c r="K9" s="1109"/>
      <c r="L9" s="1109"/>
      <c r="M9" s="1109"/>
      <c r="N9" s="1109"/>
      <c r="O9" s="1109"/>
      <c r="P9" s="1109"/>
      <c r="Q9" s="1109" t="s">
        <v>308</v>
      </c>
      <c r="R9" s="1109"/>
      <c r="S9" s="1109"/>
      <c r="T9" s="1109"/>
      <c r="U9" s="1109"/>
      <c r="V9" s="1109"/>
      <c r="W9" s="1109"/>
      <c r="X9" s="1109"/>
      <c r="Y9" s="1109"/>
      <c r="Z9" s="1110"/>
      <c r="AA9" s="169"/>
    </row>
    <row r="10" spans="2:27" s="161" customFormat="1"/>
    <row r="11" spans="2:27" s="161" customFormat="1">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2"/>
    </row>
    <row r="12" spans="2:27" s="161" customFormat="1">
      <c r="B12" s="175" t="s">
        <v>309</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row>
    <row r="13" spans="2:27" s="161" customFormat="1">
      <c r="B13" s="175"/>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76"/>
    </row>
    <row r="14" spans="2:27" s="161" customFormat="1">
      <c r="B14" s="175"/>
      <c r="C14" s="169" t="s">
        <v>310</v>
      </c>
      <c r="D14" s="169"/>
      <c r="E14" s="169"/>
      <c r="F14" s="169"/>
      <c r="G14" s="169"/>
      <c r="H14" s="169"/>
      <c r="I14" s="169"/>
      <c r="J14" s="169"/>
      <c r="K14" s="169"/>
      <c r="L14" s="169"/>
      <c r="M14" s="169"/>
      <c r="N14" s="169"/>
      <c r="O14" s="169"/>
      <c r="P14" s="169"/>
      <c r="Q14" s="169"/>
      <c r="R14" s="169"/>
      <c r="S14" s="169"/>
      <c r="T14" s="169"/>
      <c r="U14" s="169"/>
      <c r="V14" s="169"/>
      <c r="W14" s="169"/>
      <c r="X14" s="169"/>
      <c r="Y14" s="169"/>
      <c r="Z14" s="176"/>
    </row>
    <row r="15" spans="2:27" s="161" customFormat="1" ht="6.75" customHeight="1">
      <c r="B15" s="175"/>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76"/>
    </row>
    <row r="16" spans="2:27" s="161" customFormat="1" ht="26.25" customHeight="1">
      <c r="B16" s="175"/>
      <c r="C16" s="167" t="s">
        <v>311</v>
      </c>
      <c r="D16" s="164"/>
      <c r="E16" s="164"/>
      <c r="F16" s="164"/>
      <c r="G16" s="209"/>
      <c r="H16" s="167"/>
      <c r="I16" s="164"/>
      <c r="J16" s="164"/>
      <c r="K16" s="164"/>
      <c r="L16" s="164"/>
      <c r="M16" s="164"/>
      <c r="N16" s="184" t="s">
        <v>146</v>
      </c>
      <c r="O16" s="169"/>
      <c r="P16" s="167" t="s">
        <v>312</v>
      </c>
      <c r="Q16" s="164"/>
      <c r="R16" s="164"/>
      <c r="S16" s="164"/>
      <c r="T16" s="209"/>
      <c r="U16" s="167"/>
      <c r="V16" s="164"/>
      <c r="W16" s="164"/>
      <c r="X16" s="164"/>
      <c r="Y16" s="184" t="s">
        <v>146</v>
      </c>
      <c r="Z16" s="176"/>
    </row>
    <row r="17" spans="2:27" s="161" customFormat="1">
      <c r="B17" s="175"/>
      <c r="C17" s="169"/>
      <c r="D17" s="169"/>
      <c r="E17" s="169"/>
      <c r="F17" s="169"/>
      <c r="G17" s="169"/>
      <c r="H17" s="169"/>
      <c r="I17" s="169"/>
      <c r="J17" s="169"/>
      <c r="K17" s="169"/>
      <c r="L17" s="169"/>
      <c r="N17" s="217"/>
      <c r="O17" s="169"/>
      <c r="P17" s="169"/>
      <c r="Q17" s="169"/>
      <c r="R17" s="169"/>
      <c r="S17" s="169"/>
      <c r="T17" s="169"/>
      <c r="U17" s="169"/>
      <c r="V17" s="169"/>
      <c r="W17" s="169"/>
      <c r="X17" s="169"/>
      <c r="Y17" s="169"/>
      <c r="Z17" s="176"/>
    </row>
    <row r="18" spans="2:27" s="161" customFormat="1">
      <c r="B18" s="175"/>
      <c r="C18" s="169" t="s">
        <v>209</v>
      </c>
      <c r="D18" s="169"/>
      <c r="E18" s="169"/>
      <c r="F18" s="169"/>
      <c r="G18" s="169"/>
      <c r="H18" s="169"/>
      <c r="I18" s="169"/>
      <c r="J18" s="169"/>
      <c r="K18" s="169"/>
      <c r="L18" s="169"/>
      <c r="N18" s="169"/>
      <c r="O18" s="169"/>
      <c r="P18" s="169"/>
      <c r="Q18" s="169"/>
      <c r="R18" s="169"/>
      <c r="S18" s="169"/>
      <c r="T18" s="169"/>
      <c r="U18" s="169"/>
      <c r="V18" s="169"/>
      <c r="W18" s="169"/>
      <c r="X18" s="169"/>
      <c r="Y18" s="169"/>
      <c r="Z18" s="176"/>
    </row>
    <row r="19" spans="2:27" s="161" customFormat="1" ht="6.75" customHeight="1">
      <c r="B19" s="175"/>
      <c r="C19" s="169"/>
      <c r="D19" s="169"/>
      <c r="E19" s="169"/>
      <c r="F19" s="169"/>
      <c r="G19" s="169"/>
      <c r="H19" s="169"/>
      <c r="I19" s="169"/>
      <c r="J19" s="169"/>
      <c r="K19" s="169"/>
      <c r="L19" s="169"/>
      <c r="N19" s="169"/>
      <c r="O19" s="169"/>
      <c r="P19" s="169"/>
      <c r="Q19" s="169"/>
      <c r="R19" s="169"/>
      <c r="S19" s="169"/>
      <c r="T19" s="169"/>
      <c r="U19" s="169"/>
      <c r="V19" s="169"/>
      <c r="W19" s="169"/>
      <c r="X19" s="169"/>
      <c r="Y19" s="169"/>
      <c r="Z19" s="176"/>
    </row>
    <row r="20" spans="2:27" s="161" customFormat="1" ht="26.25" customHeight="1">
      <c r="B20" s="175"/>
      <c r="C20" s="167" t="s">
        <v>313</v>
      </c>
      <c r="D20" s="164"/>
      <c r="E20" s="164"/>
      <c r="F20" s="164"/>
      <c r="G20" s="209"/>
      <c r="H20" s="167" t="s">
        <v>612</v>
      </c>
      <c r="I20" s="164"/>
      <c r="J20" s="164"/>
      <c r="K20" s="164"/>
      <c r="L20" s="164"/>
      <c r="M20" s="164"/>
      <c r="N20" s="184" t="s">
        <v>146</v>
      </c>
      <c r="O20" s="167" t="s">
        <v>305</v>
      </c>
      <c r="P20" s="164"/>
      <c r="Q20" s="164"/>
      <c r="R20" s="164"/>
      <c r="S20" s="164"/>
      <c r="T20" s="164"/>
      <c r="U20" s="184" t="s">
        <v>146</v>
      </c>
      <c r="V20" s="169"/>
      <c r="W20" s="169"/>
      <c r="X20" s="169"/>
      <c r="Y20" s="169"/>
      <c r="Z20" s="176"/>
    </row>
    <row r="21" spans="2:27" s="161" customFormat="1" ht="26.25" customHeight="1">
      <c r="B21" s="175"/>
      <c r="C21" s="167" t="s">
        <v>613</v>
      </c>
      <c r="D21" s="164"/>
      <c r="E21" s="164"/>
      <c r="F21" s="164"/>
      <c r="G21" s="209"/>
      <c r="H21" s="167" t="s">
        <v>604</v>
      </c>
      <c r="I21" s="164"/>
      <c r="J21" s="164"/>
      <c r="K21" s="164"/>
      <c r="L21" s="164"/>
      <c r="M21" s="164"/>
      <c r="N21" s="184" t="s">
        <v>146</v>
      </c>
      <c r="O21" s="167" t="s">
        <v>305</v>
      </c>
      <c r="P21" s="164"/>
      <c r="Q21" s="164"/>
      <c r="R21" s="164"/>
      <c r="S21" s="164"/>
      <c r="T21" s="164"/>
      <c r="U21" s="184" t="s">
        <v>146</v>
      </c>
      <c r="V21" s="169"/>
      <c r="W21" s="169"/>
      <c r="X21" s="169"/>
      <c r="Y21" s="169"/>
      <c r="Z21" s="176"/>
    </row>
    <row r="22" spans="2:27" s="161" customFormat="1" ht="26.25" customHeight="1">
      <c r="B22" s="175"/>
      <c r="C22" s="167" t="s">
        <v>210</v>
      </c>
      <c r="D22" s="164"/>
      <c r="E22" s="164"/>
      <c r="F22" s="164"/>
      <c r="G22" s="209"/>
      <c r="H22" s="167" t="s">
        <v>604</v>
      </c>
      <c r="I22" s="164"/>
      <c r="J22" s="164"/>
      <c r="K22" s="164"/>
      <c r="L22" s="164"/>
      <c r="M22" s="164"/>
      <c r="N22" s="184" t="s">
        <v>146</v>
      </c>
      <c r="O22" s="167" t="s">
        <v>305</v>
      </c>
      <c r="P22" s="164"/>
      <c r="Q22" s="164"/>
      <c r="R22" s="164"/>
      <c r="S22" s="164"/>
      <c r="T22" s="164"/>
      <c r="U22" s="184" t="s">
        <v>146</v>
      </c>
      <c r="V22" s="169"/>
      <c r="W22" s="169"/>
      <c r="X22" s="169"/>
      <c r="Y22" s="169"/>
      <c r="Z22" s="176"/>
    </row>
    <row r="23" spans="2:27" s="161" customFormat="1">
      <c r="B23" s="175"/>
      <c r="C23" s="169"/>
      <c r="D23" s="169"/>
      <c r="E23" s="169"/>
      <c r="F23" s="169"/>
      <c r="G23" s="169"/>
      <c r="H23" s="169"/>
      <c r="I23" s="169"/>
      <c r="J23" s="169"/>
      <c r="K23" s="169"/>
      <c r="L23" s="217"/>
      <c r="M23" s="169"/>
      <c r="N23" s="169"/>
      <c r="O23" s="169"/>
      <c r="P23" s="169"/>
      <c r="Q23" s="217"/>
      <c r="R23" s="169"/>
      <c r="S23" s="169"/>
      <c r="T23" s="169"/>
      <c r="U23" s="169"/>
      <c r="V23" s="217"/>
      <c r="W23" s="169"/>
      <c r="X23" s="169"/>
      <c r="Y23" s="169"/>
      <c r="Z23" s="176"/>
    </row>
    <row r="24" spans="2:27" s="161" customFormat="1">
      <c r="B24" s="175"/>
      <c r="C24" s="169" t="s">
        <v>163</v>
      </c>
      <c r="D24" s="169"/>
      <c r="E24" s="169"/>
      <c r="F24" s="169"/>
      <c r="G24" s="169"/>
      <c r="H24" s="169"/>
      <c r="I24" s="169"/>
      <c r="J24" s="169"/>
      <c r="K24" s="169"/>
      <c r="L24" s="169"/>
      <c r="M24" s="169"/>
      <c r="N24" s="169"/>
      <c r="O24" s="169"/>
      <c r="P24" s="169"/>
      <c r="Q24" s="169"/>
      <c r="R24" s="169"/>
      <c r="S24" s="169"/>
      <c r="T24" s="169"/>
      <c r="U24" s="169"/>
      <c r="V24" s="169"/>
      <c r="W24" s="169"/>
      <c r="X24" s="169"/>
      <c r="Y24" s="169"/>
      <c r="Z24" s="176"/>
    </row>
    <row r="25" spans="2:27" s="161" customFormat="1" ht="4.5" customHeight="1">
      <c r="B25" s="175"/>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76"/>
    </row>
    <row r="26" spans="2:27" s="161" customFormat="1" ht="24" customHeight="1">
      <c r="B26" s="175"/>
      <c r="C26" s="1115" t="s">
        <v>162</v>
      </c>
      <c r="D26" s="1116"/>
      <c r="E26" s="1116"/>
      <c r="F26" s="1116"/>
      <c r="G26" s="1116"/>
      <c r="H26" s="1116"/>
      <c r="I26" s="1116"/>
      <c r="J26" s="1116"/>
      <c r="K26" s="1116"/>
      <c r="L26" s="1116"/>
      <c r="M26" s="1116"/>
      <c r="N26" s="1116"/>
      <c r="O26" s="1117"/>
      <c r="P26" s="1115" t="s">
        <v>91</v>
      </c>
      <c r="Q26" s="1116"/>
      <c r="R26" s="1116"/>
      <c r="S26" s="1116"/>
      <c r="T26" s="1116"/>
      <c r="U26" s="1116"/>
      <c r="V26" s="1116"/>
      <c r="W26" s="1116"/>
      <c r="X26" s="1116"/>
      <c r="Y26" s="1117"/>
      <c r="Z26" s="220"/>
      <c r="AA26" s="169"/>
    </row>
    <row r="27" spans="2:27" s="161" customFormat="1" ht="21" customHeight="1">
      <c r="B27" s="175"/>
      <c r="C27" s="1115"/>
      <c r="D27" s="1116"/>
      <c r="E27" s="1116"/>
      <c r="F27" s="1116"/>
      <c r="G27" s="1116"/>
      <c r="H27" s="1116"/>
      <c r="I27" s="1116"/>
      <c r="J27" s="1116"/>
      <c r="K27" s="1116"/>
      <c r="L27" s="1116"/>
      <c r="M27" s="1116"/>
      <c r="N27" s="1116"/>
      <c r="O27" s="1117"/>
      <c r="P27" s="1078"/>
      <c r="Q27" s="1264"/>
      <c r="R27" s="1264"/>
      <c r="S27" s="1264"/>
      <c r="T27" s="1264"/>
      <c r="U27" s="1264"/>
      <c r="V27" s="1264"/>
      <c r="W27" s="1264"/>
      <c r="X27" s="1264"/>
      <c r="Y27" s="1265"/>
      <c r="Z27" s="176"/>
      <c r="AA27" s="169"/>
    </row>
    <row r="28" spans="2:27" s="161" customFormat="1" ht="21" customHeight="1">
      <c r="B28" s="175"/>
      <c r="C28" s="166"/>
      <c r="D28" s="188"/>
      <c r="E28" s="188"/>
      <c r="F28" s="188"/>
      <c r="G28" s="188"/>
      <c r="H28" s="188"/>
      <c r="I28" s="188"/>
      <c r="J28" s="188"/>
      <c r="K28" s="188"/>
      <c r="L28" s="188"/>
      <c r="M28" s="188"/>
      <c r="N28" s="188"/>
      <c r="O28" s="184"/>
      <c r="P28" s="167"/>
      <c r="Q28" s="164"/>
      <c r="R28" s="164"/>
      <c r="S28" s="164"/>
      <c r="T28" s="164"/>
      <c r="U28" s="164"/>
      <c r="V28" s="164"/>
      <c r="W28" s="164"/>
      <c r="X28" s="164"/>
      <c r="Y28" s="209"/>
      <c r="Z28" s="176"/>
      <c r="AA28" s="169"/>
    </row>
    <row r="29" spans="2:27" s="161" customFormat="1" ht="21" customHeight="1">
      <c r="B29" s="175"/>
      <c r="C29" s="166"/>
      <c r="D29" s="188"/>
      <c r="E29" s="188"/>
      <c r="F29" s="188"/>
      <c r="G29" s="188"/>
      <c r="H29" s="188"/>
      <c r="I29" s="188"/>
      <c r="J29" s="188"/>
      <c r="K29" s="188"/>
      <c r="L29" s="188"/>
      <c r="M29" s="188"/>
      <c r="N29" s="188"/>
      <c r="O29" s="184"/>
      <c r="P29" s="167"/>
      <c r="Q29" s="164"/>
      <c r="R29" s="164"/>
      <c r="S29" s="164"/>
      <c r="T29" s="164"/>
      <c r="U29" s="164"/>
      <c r="V29" s="164"/>
      <c r="W29" s="164"/>
      <c r="X29" s="164"/>
      <c r="Y29" s="209"/>
      <c r="Z29" s="176"/>
      <c r="AA29" s="169"/>
    </row>
    <row r="30" spans="2:27" s="161" customFormat="1" ht="21" customHeight="1">
      <c r="B30" s="175"/>
      <c r="C30" s="1115"/>
      <c r="D30" s="1116"/>
      <c r="E30" s="1116"/>
      <c r="F30" s="1116"/>
      <c r="G30" s="1116"/>
      <c r="H30" s="1116"/>
      <c r="I30" s="1116"/>
      <c r="J30" s="1116"/>
      <c r="K30" s="1116"/>
      <c r="L30" s="1116"/>
      <c r="M30" s="1116"/>
      <c r="N30" s="1116"/>
      <c r="O30" s="1117"/>
      <c r="P30" s="1078"/>
      <c r="Q30" s="1264"/>
      <c r="R30" s="1264"/>
      <c r="S30" s="1264"/>
      <c r="T30" s="1264"/>
      <c r="U30" s="1264"/>
      <c r="V30" s="1264"/>
      <c r="W30" s="1264"/>
      <c r="X30" s="1264"/>
      <c r="Y30" s="1265"/>
      <c r="Z30" s="176"/>
      <c r="AA30" s="169"/>
    </row>
    <row r="31" spans="2:27" s="161" customFormat="1" ht="21" customHeight="1">
      <c r="B31" s="175"/>
      <c r="C31" s="1115"/>
      <c r="D31" s="1116"/>
      <c r="E31" s="1116"/>
      <c r="F31" s="1116"/>
      <c r="G31" s="1116"/>
      <c r="H31" s="1116"/>
      <c r="I31" s="1116"/>
      <c r="J31" s="1116"/>
      <c r="K31" s="1116"/>
      <c r="L31" s="1116"/>
      <c r="M31" s="1116"/>
      <c r="N31" s="1116"/>
      <c r="O31" s="1117"/>
      <c r="P31" s="1078"/>
      <c r="Q31" s="1264"/>
      <c r="R31" s="1264"/>
      <c r="S31" s="1264"/>
      <c r="T31" s="1264"/>
      <c r="U31" s="1264"/>
      <c r="V31" s="1264"/>
      <c r="W31" s="1264"/>
      <c r="X31" s="1264"/>
      <c r="Y31" s="1265"/>
      <c r="Z31" s="176"/>
      <c r="AA31" s="169"/>
    </row>
    <row r="32" spans="2:27" s="161" customFormat="1" ht="21" customHeight="1">
      <c r="B32" s="175"/>
      <c r="C32" s="215"/>
      <c r="D32" s="215"/>
      <c r="E32" s="215"/>
      <c r="F32" s="215"/>
      <c r="G32" s="215"/>
      <c r="H32" s="215"/>
      <c r="I32" s="215"/>
      <c r="J32" s="215"/>
      <c r="K32" s="215"/>
      <c r="L32" s="215"/>
      <c r="M32" s="215"/>
      <c r="N32" s="215"/>
      <c r="O32" s="215"/>
      <c r="P32" s="179"/>
      <c r="Q32" s="179"/>
      <c r="R32" s="179"/>
      <c r="S32" s="179"/>
      <c r="T32" s="179"/>
      <c r="U32" s="179"/>
      <c r="V32" s="179"/>
      <c r="W32" s="179"/>
      <c r="X32" s="179"/>
      <c r="Y32" s="179"/>
      <c r="Z32" s="176"/>
      <c r="AA32" s="169"/>
    </row>
    <row r="33" spans="2:27" s="161" customFormat="1" ht="21" customHeight="1">
      <c r="B33" s="175"/>
      <c r="C33" s="167" t="s">
        <v>606</v>
      </c>
      <c r="D33" s="164"/>
      <c r="E33" s="164"/>
      <c r="F33" s="164"/>
      <c r="G33" s="164"/>
      <c r="H33" s="164"/>
      <c r="I33" s="164"/>
      <c r="J33" s="164"/>
      <c r="K33" s="164"/>
      <c r="L33" s="164"/>
      <c r="M33" s="164"/>
      <c r="N33" s="164"/>
      <c r="O33" s="164"/>
      <c r="P33" s="164"/>
      <c r="Q33" s="164"/>
      <c r="R33" s="164"/>
      <c r="S33" s="164"/>
      <c r="T33" s="1115" t="s">
        <v>598</v>
      </c>
      <c r="U33" s="1116"/>
      <c r="V33" s="1116"/>
      <c r="W33" s="1116"/>
      <c r="X33" s="1116"/>
      <c r="Y33" s="1117"/>
      <c r="Z33" s="176"/>
      <c r="AA33" s="169"/>
    </row>
    <row r="34" spans="2:27" s="161" customFormat="1">
      <c r="B34" s="178"/>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80"/>
      <c r="AA34" s="169"/>
    </row>
    <row r="35" spans="2:27" s="161" customFormat="1">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row>
    <row r="36" spans="2:27" s="161" customFormat="1">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row>
    <row r="37" spans="2:27" s="161" customFormat="1">
      <c r="B37" s="169"/>
      <c r="C37" s="169"/>
      <c r="D37" s="169"/>
      <c r="E37" s="169"/>
      <c r="F37" s="169"/>
      <c r="G37" s="169"/>
      <c r="H37" s="169"/>
      <c r="I37" s="169"/>
      <c r="J37" s="169"/>
    </row>
    <row r="38" spans="2:27" s="161" customFormat="1">
      <c r="B38" s="169"/>
      <c r="C38" s="169"/>
      <c r="D38" s="169"/>
      <c r="E38" s="169"/>
      <c r="F38" s="169"/>
      <c r="G38" s="169"/>
      <c r="H38" s="169"/>
      <c r="I38" s="169"/>
      <c r="J38" s="169"/>
    </row>
    <row r="39" spans="2:27" s="194" customFormat="1"/>
    <row r="40" spans="2:27" s="194" customFormat="1"/>
    <row r="41" spans="2:27" s="194" customFormat="1"/>
    <row r="42" spans="2:27" s="194" customFormat="1"/>
    <row r="43" spans="2:27" s="194" customFormat="1"/>
    <row r="44" spans="2:27" s="194" customFormat="1"/>
    <row r="47" spans="2:27" s="194" customFormat="1"/>
    <row r="48" spans="2:27" s="194" customFormat="1"/>
    <row r="49" s="194" customFormat="1"/>
    <row r="50" s="194" customFormat="1"/>
    <row r="51" s="194" customFormat="1"/>
    <row r="52" s="194" customFormat="1"/>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1:AB49"/>
  <sheetViews>
    <sheetView view="pageBreakPreview" zoomScale="60" zoomScaleNormal="70" workbookViewId="0">
      <selection activeCell="I59" sqref="I59:J59"/>
    </sheetView>
  </sheetViews>
  <sheetFormatPr defaultColWidth="3.5" defaultRowHeight="13.5"/>
  <cols>
    <col min="1" max="1" width="3.5" style="168" customWidth="1"/>
    <col min="2" max="2" width="3" style="195" customWidth="1"/>
    <col min="3" max="7" width="3.5" style="168" customWidth="1"/>
    <col min="8" max="8" width="2.5" style="168" customWidth="1"/>
    <col min="9" max="17" width="3.5" style="168"/>
    <col min="18" max="18" width="4.25" style="168" customWidth="1"/>
    <col min="19" max="19" width="5.375" style="168" customWidth="1"/>
    <col min="20" max="16384" width="3.5" style="168"/>
  </cols>
  <sheetData>
    <row r="1" spans="2:26" s="161" customFormat="1"/>
    <row r="2" spans="2:26" s="161" customFormat="1">
      <c r="B2" s="161" t="s">
        <v>1751</v>
      </c>
    </row>
    <row r="3" spans="2:26" s="161" customFormat="1"/>
    <row r="4" spans="2:26" s="161" customFormat="1">
      <c r="B4" s="1118" t="s">
        <v>314</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row>
    <row r="5" spans="2:26" s="161" customFormat="1"/>
    <row r="6" spans="2:26" s="161" customFormat="1" ht="31.5" customHeight="1">
      <c r="B6" s="1268" t="s">
        <v>1752</v>
      </c>
      <c r="C6" s="1268"/>
      <c r="D6" s="1268"/>
      <c r="E6" s="1268"/>
      <c r="F6" s="1268"/>
      <c r="G6" s="167"/>
      <c r="H6" s="164"/>
      <c r="I6" s="164"/>
      <c r="J6" s="164"/>
      <c r="K6" s="164"/>
      <c r="L6" s="164"/>
      <c r="M6" s="164"/>
      <c r="N6" s="1116"/>
      <c r="O6" s="1116"/>
      <c r="P6" s="1116"/>
      <c r="Q6" s="1116"/>
      <c r="R6" s="1116"/>
      <c r="S6" s="1116"/>
      <c r="T6" s="1116"/>
      <c r="U6" s="1116"/>
      <c r="V6" s="1116"/>
      <c r="W6" s="1116"/>
      <c r="X6" s="1116"/>
      <c r="Y6" s="1116"/>
      <c r="Z6" s="1117"/>
    </row>
    <row r="7" spans="2:26" s="161" customFormat="1" ht="31.5" customHeight="1">
      <c r="B7" s="1115" t="s">
        <v>143</v>
      </c>
      <c r="C7" s="1116"/>
      <c r="D7" s="1116"/>
      <c r="E7" s="1116"/>
      <c r="F7" s="1117"/>
      <c r="G7" s="1078" t="s">
        <v>1753</v>
      </c>
      <c r="H7" s="1264"/>
      <c r="I7" s="1264"/>
      <c r="J7" s="1264"/>
      <c r="K7" s="1264"/>
      <c r="L7" s="1264"/>
      <c r="M7" s="1264"/>
      <c r="N7" s="1264"/>
      <c r="O7" s="1264"/>
      <c r="P7" s="1264"/>
      <c r="Q7" s="1264"/>
      <c r="R7" s="1264"/>
      <c r="S7" s="1264"/>
      <c r="T7" s="1264"/>
      <c r="U7" s="1264"/>
      <c r="V7" s="1264"/>
      <c r="W7" s="1264"/>
      <c r="X7" s="1264"/>
      <c r="Y7" s="1264"/>
      <c r="Z7" s="1265"/>
    </row>
    <row r="8" spans="2:26" ht="31.5" customHeight="1">
      <c r="B8" s="1115" t="s">
        <v>208</v>
      </c>
      <c r="C8" s="1116"/>
      <c r="D8" s="1116"/>
      <c r="E8" s="1116"/>
      <c r="F8" s="1117"/>
      <c r="G8" s="212" t="s">
        <v>160</v>
      </c>
      <c r="H8" s="213"/>
      <c r="I8" s="213"/>
      <c r="J8" s="213"/>
      <c r="K8" s="213"/>
      <c r="L8" s="213"/>
      <c r="M8" s="213"/>
      <c r="N8" s="213"/>
      <c r="O8" s="213"/>
      <c r="P8" s="1317" t="s">
        <v>161</v>
      </c>
      <c r="Q8" s="1317"/>
      <c r="R8" s="1317"/>
      <c r="S8" s="1317"/>
      <c r="T8" s="1317"/>
      <c r="U8" s="1317"/>
      <c r="V8" s="1317"/>
      <c r="W8" s="1317"/>
      <c r="X8" s="1317"/>
      <c r="Y8" s="1317"/>
      <c r="Z8" s="1318"/>
    </row>
    <row r="9" spans="2:26" s="161" customFormat="1"/>
    <row r="10" spans="2:26" s="161" customFormat="1">
      <c r="B10" s="170"/>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2"/>
    </row>
    <row r="11" spans="2:26" s="161" customFormat="1">
      <c r="B11" s="175" t="s">
        <v>315</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76"/>
    </row>
    <row r="12" spans="2:26" s="161" customFormat="1">
      <c r="B12" s="175"/>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row>
    <row r="13" spans="2:26" s="161" customFormat="1">
      <c r="B13" s="175"/>
      <c r="C13" s="169" t="s">
        <v>209</v>
      </c>
      <c r="D13" s="169"/>
      <c r="E13" s="169"/>
      <c r="F13" s="169"/>
      <c r="G13" s="169"/>
      <c r="H13" s="169"/>
      <c r="I13" s="169"/>
      <c r="J13" s="169"/>
      <c r="K13" s="169"/>
      <c r="L13" s="169"/>
      <c r="N13" s="169"/>
      <c r="O13" s="169"/>
      <c r="P13" s="169"/>
      <c r="Q13" s="169"/>
      <c r="R13" s="169"/>
      <c r="S13" s="169"/>
      <c r="T13" s="169"/>
      <c r="U13" s="169"/>
      <c r="V13" s="169"/>
      <c r="W13" s="169"/>
      <c r="X13" s="169"/>
      <c r="Y13" s="169"/>
      <c r="Z13" s="176"/>
    </row>
    <row r="14" spans="2:26" s="161" customFormat="1" ht="6.75" customHeight="1">
      <c r="B14" s="175"/>
      <c r="C14" s="169"/>
      <c r="D14" s="169"/>
      <c r="E14" s="169"/>
      <c r="F14" s="169"/>
      <c r="G14" s="169"/>
      <c r="H14" s="169"/>
      <c r="I14" s="169"/>
      <c r="J14" s="169"/>
      <c r="K14" s="169"/>
      <c r="L14" s="169"/>
      <c r="N14" s="169"/>
      <c r="O14" s="169"/>
      <c r="P14" s="169"/>
      <c r="Q14" s="169"/>
      <c r="R14" s="169"/>
      <c r="S14" s="169"/>
      <c r="T14" s="169"/>
      <c r="U14" s="169"/>
      <c r="V14" s="169"/>
      <c r="W14" s="169"/>
      <c r="X14" s="169"/>
      <c r="Y14" s="169"/>
      <c r="Z14" s="176"/>
    </row>
    <row r="15" spans="2:26" s="161" customFormat="1" ht="26.25" customHeight="1">
      <c r="B15" s="175"/>
      <c r="C15" s="167" t="s">
        <v>1754</v>
      </c>
      <c r="D15" s="164"/>
      <c r="E15" s="164"/>
      <c r="F15" s="164"/>
      <c r="G15" s="209"/>
      <c r="H15" s="167" t="s">
        <v>1755</v>
      </c>
      <c r="I15" s="164"/>
      <c r="J15" s="164"/>
      <c r="K15" s="164"/>
      <c r="L15" s="164"/>
      <c r="M15" s="164"/>
      <c r="N15" s="184" t="s">
        <v>146</v>
      </c>
      <c r="O15" s="175"/>
      <c r="P15" s="169"/>
      <c r="Q15" s="169"/>
      <c r="R15" s="169"/>
      <c r="S15" s="169"/>
      <c r="T15" s="169"/>
      <c r="U15" s="217"/>
      <c r="V15" s="169"/>
      <c r="W15" s="169"/>
      <c r="X15" s="169"/>
      <c r="Y15" s="169"/>
      <c r="Z15" s="176"/>
    </row>
    <row r="16" spans="2:26" s="161" customFormat="1">
      <c r="B16" s="175"/>
      <c r="C16" s="169"/>
      <c r="D16" s="169"/>
      <c r="E16" s="169"/>
      <c r="F16" s="169"/>
      <c r="G16" s="169"/>
      <c r="H16" s="169"/>
      <c r="I16" s="169"/>
      <c r="J16" s="169"/>
      <c r="K16" s="169"/>
      <c r="L16" s="217"/>
      <c r="M16" s="169"/>
      <c r="N16" s="169"/>
      <c r="O16" s="169"/>
      <c r="P16" s="169"/>
      <c r="Q16" s="217"/>
      <c r="R16" s="169"/>
      <c r="S16" s="169"/>
      <c r="T16" s="169"/>
      <c r="U16" s="169"/>
      <c r="V16" s="217"/>
      <c r="W16" s="169"/>
      <c r="X16" s="169"/>
      <c r="Y16" s="169"/>
      <c r="Z16" s="176"/>
    </row>
    <row r="17" spans="2:28" s="161" customFormat="1">
      <c r="B17" s="175"/>
      <c r="C17" s="169" t="s">
        <v>163</v>
      </c>
      <c r="D17" s="169"/>
      <c r="E17" s="169"/>
      <c r="F17" s="169"/>
      <c r="G17" s="169"/>
      <c r="H17" s="169"/>
      <c r="I17" s="169"/>
      <c r="J17" s="169"/>
      <c r="K17" s="169"/>
      <c r="L17" s="169"/>
      <c r="M17" s="169"/>
      <c r="N17" s="169"/>
      <c r="O17" s="169"/>
      <c r="P17" s="169"/>
      <c r="Q17" s="169"/>
      <c r="R17" s="169"/>
      <c r="S17" s="169"/>
      <c r="T17" s="169"/>
      <c r="U17" s="169"/>
      <c r="V17" s="169"/>
      <c r="W17" s="169"/>
      <c r="X17" s="169"/>
      <c r="Y17" s="169"/>
      <c r="Z17" s="176"/>
    </row>
    <row r="18" spans="2:28" s="161" customFormat="1" ht="4.5" customHeight="1">
      <c r="B18" s="175"/>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76"/>
    </row>
    <row r="19" spans="2:28" s="161" customFormat="1" ht="24" customHeight="1">
      <c r="B19" s="175"/>
      <c r="C19" s="1115" t="s">
        <v>162</v>
      </c>
      <c r="D19" s="1116"/>
      <c r="E19" s="1116"/>
      <c r="F19" s="1116"/>
      <c r="G19" s="1116"/>
      <c r="H19" s="1116"/>
      <c r="I19" s="1116"/>
      <c r="J19" s="1116"/>
      <c r="K19" s="1116"/>
      <c r="L19" s="1116"/>
      <c r="M19" s="1116"/>
      <c r="N19" s="1116"/>
      <c r="O19" s="1117"/>
      <c r="P19" s="1115" t="s">
        <v>91</v>
      </c>
      <c r="Q19" s="1116"/>
      <c r="R19" s="1116"/>
      <c r="S19" s="1116"/>
      <c r="T19" s="1116"/>
      <c r="U19" s="1116"/>
      <c r="V19" s="1116"/>
      <c r="W19" s="1116"/>
      <c r="X19" s="1116"/>
      <c r="Y19" s="1117"/>
      <c r="Z19" s="220"/>
      <c r="AA19" s="169"/>
      <c r="AB19" s="169"/>
    </row>
    <row r="20" spans="2:28" s="161" customFormat="1" ht="21" customHeight="1">
      <c r="B20" s="175"/>
      <c r="C20" s="1115"/>
      <c r="D20" s="1116"/>
      <c r="E20" s="1116"/>
      <c r="F20" s="1116"/>
      <c r="G20" s="1116"/>
      <c r="H20" s="1116"/>
      <c r="I20" s="1116"/>
      <c r="J20" s="1116"/>
      <c r="K20" s="1116"/>
      <c r="L20" s="1116"/>
      <c r="M20" s="1116"/>
      <c r="N20" s="1116"/>
      <c r="O20" s="1117"/>
      <c r="P20" s="1078"/>
      <c r="Q20" s="1264"/>
      <c r="R20" s="1264"/>
      <c r="S20" s="1264"/>
      <c r="T20" s="1264"/>
      <c r="U20" s="1264"/>
      <c r="V20" s="1264"/>
      <c r="W20" s="1264"/>
      <c r="X20" s="1264"/>
      <c r="Y20" s="1265"/>
      <c r="Z20" s="176"/>
      <c r="AA20" s="169"/>
      <c r="AB20" s="169"/>
    </row>
    <row r="21" spans="2:28" s="161" customFormat="1" ht="21" customHeight="1">
      <c r="B21" s="175"/>
      <c r="C21" s="166"/>
      <c r="D21" s="188"/>
      <c r="E21" s="188"/>
      <c r="F21" s="188"/>
      <c r="G21" s="188"/>
      <c r="H21" s="188"/>
      <c r="I21" s="188"/>
      <c r="J21" s="188"/>
      <c r="K21" s="188"/>
      <c r="L21" s="188"/>
      <c r="M21" s="188"/>
      <c r="N21" s="188"/>
      <c r="O21" s="184"/>
      <c r="P21" s="167"/>
      <c r="Q21" s="164"/>
      <c r="R21" s="164"/>
      <c r="S21" s="164"/>
      <c r="T21" s="164"/>
      <c r="U21" s="164"/>
      <c r="V21" s="164"/>
      <c r="W21" s="164"/>
      <c r="X21" s="164"/>
      <c r="Y21" s="209"/>
      <c r="Z21" s="176"/>
      <c r="AA21" s="169"/>
      <c r="AB21" s="169"/>
    </row>
    <row r="22" spans="2:28" s="161" customFormat="1" ht="21" customHeight="1">
      <c r="B22" s="175"/>
      <c r="C22" s="166"/>
      <c r="D22" s="188"/>
      <c r="E22" s="188"/>
      <c r="F22" s="188"/>
      <c r="G22" s="188"/>
      <c r="H22" s="188"/>
      <c r="I22" s="188"/>
      <c r="J22" s="188"/>
      <c r="K22" s="188"/>
      <c r="L22" s="188"/>
      <c r="M22" s="188"/>
      <c r="N22" s="188"/>
      <c r="O22" s="184"/>
      <c r="P22" s="167"/>
      <c r="Q22" s="164"/>
      <c r="R22" s="164"/>
      <c r="S22" s="164"/>
      <c r="T22" s="164"/>
      <c r="U22" s="164"/>
      <c r="V22" s="164"/>
      <c r="W22" s="164"/>
      <c r="X22" s="164"/>
      <c r="Y22" s="209"/>
      <c r="Z22" s="176"/>
      <c r="AA22" s="169"/>
      <c r="AB22" s="169"/>
    </row>
    <row r="23" spans="2:28" s="161" customFormat="1" ht="21" customHeight="1">
      <c r="B23" s="175"/>
      <c r="C23" s="1115"/>
      <c r="D23" s="1116"/>
      <c r="E23" s="1116"/>
      <c r="F23" s="1116"/>
      <c r="G23" s="1116"/>
      <c r="H23" s="1116"/>
      <c r="I23" s="1116"/>
      <c r="J23" s="1116"/>
      <c r="K23" s="1116"/>
      <c r="L23" s="1116"/>
      <c r="M23" s="1116"/>
      <c r="N23" s="1116"/>
      <c r="O23" s="1117"/>
      <c r="P23" s="1078"/>
      <c r="Q23" s="1264"/>
      <c r="R23" s="1264"/>
      <c r="S23" s="1264"/>
      <c r="T23" s="1264"/>
      <c r="U23" s="1264"/>
      <c r="V23" s="1264"/>
      <c r="W23" s="1264"/>
      <c r="X23" s="1264"/>
      <c r="Y23" s="1265"/>
      <c r="Z23" s="176"/>
      <c r="AA23" s="169"/>
      <c r="AB23" s="169"/>
    </row>
    <row r="24" spans="2:28" s="161" customFormat="1" ht="21" customHeight="1">
      <c r="B24" s="175"/>
      <c r="C24" s="1115"/>
      <c r="D24" s="1116"/>
      <c r="E24" s="1116"/>
      <c r="F24" s="1116"/>
      <c r="G24" s="1116"/>
      <c r="H24" s="1116"/>
      <c r="I24" s="1116"/>
      <c r="J24" s="1116"/>
      <c r="K24" s="1116"/>
      <c r="L24" s="1116"/>
      <c r="M24" s="1116"/>
      <c r="N24" s="1116"/>
      <c r="O24" s="1117"/>
      <c r="P24" s="1078"/>
      <c r="Q24" s="1264"/>
      <c r="R24" s="1264"/>
      <c r="S24" s="1264"/>
      <c r="T24" s="1264"/>
      <c r="U24" s="1264"/>
      <c r="V24" s="1264"/>
      <c r="W24" s="1264"/>
      <c r="X24" s="1264"/>
      <c r="Y24" s="1265"/>
      <c r="Z24" s="176"/>
      <c r="AA24" s="169"/>
      <c r="AB24" s="169"/>
    </row>
    <row r="25" spans="2:28" s="161" customFormat="1" ht="21" customHeight="1">
      <c r="B25" s="175"/>
      <c r="C25" s="215"/>
      <c r="D25" s="215"/>
      <c r="E25" s="215"/>
      <c r="F25" s="215"/>
      <c r="G25" s="215"/>
      <c r="H25" s="215"/>
      <c r="I25" s="215"/>
      <c r="J25" s="215"/>
      <c r="K25" s="215"/>
      <c r="L25" s="215"/>
      <c r="M25" s="215"/>
      <c r="N25" s="215"/>
      <c r="O25" s="215"/>
      <c r="P25" s="179"/>
      <c r="Q25" s="179"/>
      <c r="R25" s="179"/>
      <c r="S25" s="179"/>
      <c r="T25" s="179"/>
      <c r="U25" s="179"/>
      <c r="V25" s="179"/>
      <c r="W25" s="179"/>
      <c r="X25" s="179"/>
      <c r="Y25" s="179"/>
      <c r="Z25" s="176"/>
      <c r="AA25" s="169"/>
      <c r="AB25" s="169"/>
    </row>
    <row r="26" spans="2:28" s="161" customFormat="1" ht="38.25" customHeight="1">
      <c r="B26" s="175"/>
      <c r="C26" s="167" t="s">
        <v>880</v>
      </c>
      <c r="D26" s="164"/>
      <c r="E26" s="164"/>
      <c r="F26" s="164"/>
      <c r="G26" s="164"/>
      <c r="H26" s="164"/>
      <c r="I26" s="164"/>
      <c r="J26" s="164"/>
      <c r="K26" s="164"/>
      <c r="L26" s="164"/>
      <c r="M26" s="164"/>
      <c r="N26" s="164"/>
      <c r="O26" s="164"/>
      <c r="P26" s="164"/>
      <c r="Q26" s="164"/>
      <c r="R26" s="164"/>
      <c r="S26" s="164"/>
      <c r="T26" s="1115" t="s">
        <v>598</v>
      </c>
      <c r="U26" s="1116"/>
      <c r="V26" s="1116"/>
      <c r="W26" s="1116"/>
      <c r="X26" s="1116"/>
      <c r="Y26" s="1117"/>
      <c r="Z26" s="176"/>
      <c r="AA26" s="169"/>
      <c r="AB26" s="169"/>
    </row>
    <row r="27" spans="2:28" s="161" customFormat="1" ht="38.25" customHeight="1">
      <c r="B27" s="175"/>
      <c r="C27" s="1108" t="s">
        <v>392</v>
      </c>
      <c r="D27" s="1109"/>
      <c r="E27" s="1109"/>
      <c r="F27" s="1109"/>
      <c r="G27" s="1109"/>
      <c r="H27" s="1109"/>
      <c r="I27" s="1109"/>
      <c r="J27" s="1109"/>
      <c r="K27" s="1109"/>
      <c r="L27" s="1109"/>
      <c r="M27" s="1109"/>
      <c r="N27" s="1109"/>
      <c r="O27" s="1109"/>
      <c r="P27" s="1109"/>
      <c r="Q27" s="1109"/>
      <c r="R27" s="1109"/>
      <c r="S27" s="1110"/>
      <c r="T27" s="1071" t="s">
        <v>598</v>
      </c>
      <c r="U27" s="1072"/>
      <c r="V27" s="1072"/>
      <c r="W27" s="1072"/>
      <c r="X27" s="1072"/>
      <c r="Y27" s="1073"/>
      <c r="Z27" s="176"/>
      <c r="AA27" s="169"/>
    </row>
    <row r="28" spans="2:28" s="161" customFormat="1" ht="70.5" customHeight="1">
      <c r="B28" s="175"/>
      <c r="C28" s="1108" t="s">
        <v>1868</v>
      </c>
      <c r="D28" s="1109"/>
      <c r="E28" s="1109"/>
      <c r="F28" s="1109"/>
      <c r="G28" s="1109"/>
      <c r="H28" s="1109"/>
      <c r="I28" s="1109"/>
      <c r="J28" s="1109"/>
      <c r="K28" s="1109"/>
      <c r="L28" s="1109"/>
      <c r="M28" s="1109"/>
      <c r="N28" s="1109"/>
      <c r="O28" s="1109"/>
      <c r="P28" s="1109"/>
      <c r="Q28" s="1109"/>
      <c r="R28" s="1109"/>
      <c r="S28" s="1110"/>
      <c r="T28" s="1071" t="s">
        <v>598</v>
      </c>
      <c r="U28" s="1072"/>
      <c r="V28" s="1072"/>
      <c r="W28" s="1072"/>
      <c r="X28" s="1072"/>
      <c r="Y28" s="1073"/>
      <c r="Z28" s="176"/>
      <c r="AA28" s="169"/>
    </row>
    <row r="29" spans="2:28" s="161" customFormat="1" ht="38.25" customHeight="1">
      <c r="B29" s="175"/>
      <c r="C29" s="167" t="s">
        <v>536</v>
      </c>
      <c r="D29" s="164"/>
      <c r="E29" s="164"/>
      <c r="F29" s="164"/>
      <c r="G29" s="164"/>
      <c r="H29" s="164"/>
      <c r="I29" s="164"/>
      <c r="J29" s="164"/>
      <c r="K29" s="164"/>
      <c r="L29" s="164"/>
      <c r="M29" s="164"/>
      <c r="N29" s="164"/>
      <c r="O29" s="164"/>
      <c r="P29" s="164"/>
      <c r="Q29" s="164"/>
      <c r="R29" s="164"/>
      <c r="S29" s="209"/>
      <c r="T29" s="1115" t="s">
        <v>598</v>
      </c>
      <c r="U29" s="1116"/>
      <c r="V29" s="1116"/>
      <c r="W29" s="1116"/>
      <c r="X29" s="1116"/>
      <c r="Y29" s="1117"/>
      <c r="Z29" s="176"/>
      <c r="AA29" s="169"/>
    </row>
    <row r="30" spans="2:28" s="161" customFormat="1" ht="38.25" customHeight="1">
      <c r="B30" s="175"/>
      <c r="C30" s="1108" t="s">
        <v>537</v>
      </c>
      <c r="D30" s="1109"/>
      <c r="E30" s="1109"/>
      <c r="F30" s="1109"/>
      <c r="G30" s="1109"/>
      <c r="H30" s="1109"/>
      <c r="I30" s="1109"/>
      <c r="J30" s="1109"/>
      <c r="K30" s="1109"/>
      <c r="L30" s="1109"/>
      <c r="M30" s="1109"/>
      <c r="N30" s="1109"/>
      <c r="O30" s="1109"/>
      <c r="P30" s="1109"/>
      <c r="Q30" s="1109"/>
      <c r="R30" s="1109"/>
      <c r="S30" s="1110"/>
      <c r="T30" s="1115" t="s">
        <v>598</v>
      </c>
      <c r="U30" s="1116"/>
      <c r="V30" s="1116"/>
      <c r="W30" s="1116"/>
      <c r="X30" s="1116"/>
      <c r="Y30" s="1117"/>
      <c r="Z30" s="176"/>
      <c r="AA30" s="169"/>
    </row>
    <row r="31" spans="2:28" s="161" customFormat="1" ht="20.25" customHeight="1">
      <c r="B31" s="175"/>
      <c r="C31" s="1108" t="s">
        <v>881</v>
      </c>
      <c r="D31" s="1109"/>
      <c r="E31" s="1109"/>
      <c r="F31" s="1109"/>
      <c r="G31" s="1109"/>
      <c r="H31" s="1109"/>
      <c r="I31" s="1109"/>
      <c r="J31" s="1109"/>
      <c r="K31" s="1109"/>
      <c r="L31" s="1109"/>
      <c r="M31" s="1109"/>
      <c r="N31" s="1109"/>
      <c r="O31" s="1109"/>
      <c r="P31" s="1109"/>
      <c r="Q31" s="1109"/>
      <c r="R31" s="1109"/>
      <c r="S31" s="1110"/>
      <c r="T31" s="1115" t="s">
        <v>598</v>
      </c>
      <c r="U31" s="1116"/>
      <c r="V31" s="1116"/>
      <c r="W31" s="1116"/>
      <c r="X31" s="1116"/>
      <c r="Y31" s="1117"/>
      <c r="Z31" s="176"/>
      <c r="AA31" s="169"/>
    </row>
    <row r="32" spans="2:28" s="161" customFormat="1" ht="46.5" customHeight="1">
      <c r="B32" s="175"/>
      <c r="C32" s="1108" t="s">
        <v>1869</v>
      </c>
      <c r="D32" s="1109"/>
      <c r="E32" s="1109"/>
      <c r="F32" s="1109"/>
      <c r="G32" s="1109"/>
      <c r="H32" s="1109"/>
      <c r="I32" s="1109"/>
      <c r="J32" s="1109"/>
      <c r="K32" s="1109"/>
      <c r="L32" s="1109"/>
      <c r="M32" s="1109"/>
      <c r="N32" s="1109"/>
      <c r="O32" s="1109"/>
      <c r="P32" s="1109"/>
      <c r="Q32" s="1109"/>
      <c r="R32" s="1109"/>
      <c r="S32" s="1110"/>
      <c r="T32" s="1115" t="s">
        <v>598</v>
      </c>
      <c r="U32" s="1116"/>
      <c r="V32" s="1116"/>
      <c r="W32" s="1116"/>
      <c r="X32" s="1116"/>
      <c r="Y32" s="1117"/>
      <c r="Z32" s="176"/>
      <c r="AA32" s="169"/>
    </row>
    <row r="33" spans="2:27" s="161" customFormat="1" ht="9" customHeight="1">
      <c r="B33" s="178"/>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80"/>
      <c r="AA33" s="169"/>
    </row>
    <row r="34" spans="2:27" s="161" customFormat="1">
      <c r="B34" s="169"/>
      <c r="C34" s="169"/>
      <c r="D34" s="169"/>
      <c r="E34" s="169"/>
      <c r="F34" s="169"/>
      <c r="G34" s="169"/>
      <c r="H34" s="169"/>
      <c r="I34" s="169"/>
      <c r="J34" s="169"/>
    </row>
    <row r="35" spans="2:27" s="161" customFormat="1">
      <c r="B35" s="169"/>
      <c r="C35" s="169"/>
      <c r="D35" s="169"/>
      <c r="E35" s="169"/>
      <c r="F35" s="169"/>
      <c r="G35" s="169"/>
      <c r="H35" s="169"/>
      <c r="I35" s="169"/>
      <c r="J35" s="169"/>
    </row>
    <row r="36" spans="2:27" s="194" customFormat="1"/>
    <row r="37" spans="2:27" s="194" customFormat="1"/>
    <row r="38" spans="2:27" s="194" customFormat="1"/>
    <row r="39" spans="2:27" s="194" customFormat="1"/>
    <row r="40" spans="2:27" s="194" customFormat="1"/>
    <row r="41" spans="2:27" s="194" customFormat="1"/>
    <row r="44" spans="2:27" s="194" customFormat="1"/>
    <row r="45" spans="2:27" s="194" customFormat="1"/>
    <row r="46" spans="2:27" s="194" customFormat="1"/>
    <row r="47" spans="2:27" s="194" customFormat="1"/>
    <row r="48" spans="2:27" s="194" customFormat="1"/>
    <row r="49" s="194" customFormat="1"/>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dimension ref="B1:AA39"/>
  <sheetViews>
    <sheetView view="pageBreakPreview" topLeftCell="A40" zoomScale="140" zoomScaleNormal="100" zoomScaleSheetLayoutView="140" workbookViewId="0">
      <selection activeCell="I59" sqref="I59:J59"/>
    </sheetView>
  </sheetViews>
  <sheetFormatPr defaultColWidth="3.5" defaultRowHeight="13.5"/>
  <cols>
    <col min="1" max="1" width="2.25" style="109" customWidth="1"/>
    <col min="2" max="2" width="3" style="110" customWidth="1"/>
    <col min="3" max="19" width="3.625" style="109" customWidth="1"/>
    <col min="20" max="26" width="3.5" style="109"/>
    <col min="27" max="27" width="2.25" style="109" customWidth="1"/>
    <col min="28" max="16384" width="3.5" style="109"/>
  </cols>
  <sheetData>
    <row r="1" spans="2:26" s="92" customFormat="1"/>
    <row r="2" spans="2:26" s="92" customFormat="1">
      <c r="B2" s="92" t="s">
        <v>1687</v>
      </c>
    </row>
    <row r="3" spans="2:26" s="92" customFormat="1"/>
    <row r="4" spans="2:26" s="92" customFormat="1">
      <c r="B4" s="1008" t="s">
        <v>314</v>
      </c>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row>
    <row r="5" spans="2:26" s="92" customFormat="1"/>
    <row r="6" spans="2:26" s="92" customFormat="1" ht="31.5" customHeight="1">
      <c r="B6" s="1251" t="s">
        <v>596</v>
      </c>
      <c r="C6" s="1251"/>
      <c r="D6" s="1251"/>
      <c r="E6" s="1251"/>
      <c r="F6" s="1251"/>
      <c r="G6" s="97"/>
      <c r="H6" s="130"/>
      <c r="I6" s="130"/>
      <c r="J6" s="130"/>
      <c r="K6" s="130"/>
      <c r="L6" s="130"/>
      <c r="M6" s="130"/>
      <c r="N6" s="795"/>
      <c r="O6" s="795"/>
      <c r="P6" s="795"/>
      <c r="Q6" s="795"/>
      <c r="R6" s="795"/>
      <c r="S6" s="795"/>
      <c r="T6" s="795"/>
      <c r="U6" s="795"/>
      <c r="V6" s="795"/>
      <c r="W6" s="795"/>
      <c r="X6" s="795"/>
      <c r="Y6" s="795"/>
      <c r="Z6" s="796"/>
    </row>
    <row r="7" spans="2:26" s="92" customFormat="1" ht="31.5" customHeight="1">
      <c r="B7" s="794" t="s">
        <v>143</v>
      </c>
      <c r="C7" s="795"/>
      <c r="D7" s="795"/>
      <c r="E7" s="795"/>
      <c r="F7" s="796"/>
      <c r="G7" s="1126" t="s">
        <v>301</v>
      </c>
      <c r="H7" s="1252"/>
      <c r="I7" s="1252"/>
      <c r="J7" s="1252"/>
      <c r="K7" s="1252"/>
      <c r="L7" s="1252"/>
      <c r="M7" s="1252"/>
      <c r="N7" s="1252"/>
      <c r="O7" s="1252"/>
      <c r="P7" s="1252"/>
      <c r="Q7" s="1252"/>
      <c r="R7" s="1252"/>
      <c r="S7" s="1252"/>
      <c r="T7" s="1252"/>
      <c r="U7" s="1252"/>
      <c r="V7" s="1252"/>
      <c r="W7" s="1252"/>
      <c r="X7" s="1252"/>
      <c r="Y7" s="1252"/>
      <c r="Z7" s="1253"/>
    </row>
    <row r="8" spans="2:26" ht="31.5" customHeight="1">
      <c r="B8" s="794" t="s">
        <v>208</v>
      </c>
      <c r="C8" s="795"/>
      <c r="D8" s="795"/>
      <c r="E8" s="795"/>
      <c r="F8" s="796"/>
      <c r="G8" s="619" t="s">
        <v>1870</v>
      </c>
      <c r="H8" s="480"/>
      <c r="I8" s="480"/>
      <c r="J8" s="480"/>
      <c r="K8" s="480"/>
      <c r="L8" s="480"/>
      <c r="M8" s="480"/>
      <c r="N8" s="480"/>
      <c r="O8" s="480"/>
      <c r="P8" s="1136" t="s">
        <v>1473</v>
      </c>
      <c r="Q8" s="1136"/>
      <c r="R8" s="1136"/>
      <c r="S8" s="1136"/>
      <c r="T8" s="1136"/>
      <c r="U8" s="1136"/>
      <c r="V8" s="1136"/>
      <c r="W8" s="1136"/>
      <c r="X8" s="1136"/>
      <c r="Y8" s="1136"/>
      <c r="Z8" s="1257"/>
    </row>
    <row r="9" spans="2:26" s="92" customFormat="1"/>
    <row r="10" spans="2:26"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c r="B11" s="91" t="s">
        <v>1871</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c r="B13" s="91"/>
      <c r="C13" s="96" t="s">
        <v>209</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c r="B15" s="91"/>
      <c r="C15" s="97" t="s">
        <v>613</v>
      </c>
      <c r="D15" s="130"/>
      <c r="E15" s="130"/>
      <c r="F15" s="130"/>
      <c r="G15" s="99"/>
      <c r="H15" s="97" t="s">
        <v>604</v>
      </c>
      <c r="I15" s="130"/>
      <c r="J15" s="130"/>
      <c r="K15" s="130"/>
      <c r="L15" s="130"/>
      <c r="M15" s="130"/>
      <c r="N15" s="465" t="s">
        <v>146</v>
      </c>
      <c r="O15" s="91"/>
      <c r="P15" s="96"/>
      <c r="Q15" s="96"/>
      <c r="R15" s="96"/>
      <c r="S15" s="96"/>
      <c r="T15" s="96"/>
      <c r="U15" s="93"/>
      <c r="V15" s="96"/>
      <c r="W15" s="96"/>
      <c r="X15" s="96"/>
      <c r="Y15" s="96"/>
      <c r="Z15" s="106"/>
    </row>
    <row r="16" spans="2:26" s="92" customFormat="1">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7" s="92" customFormat="1">
      <c r="B17" s="91"/>
      <c r="C17" s="96" t="s">
        <v>163</v>
      </c>
      <c r="D17" s="96"/>
      <c r="E17" s="96"/>
      <c r="F17" s="96"/>
      <c r="G17" s="96"/>
      <c r="H17" s="96"/>
      <c r="I17" s="96"/>
      <c r="J17" s="96"/>
      <c r="K17" s="96"/>
      <c r="L17" s="96"/>
      <c r="M17" s="96"/>
      <c r="N17" s="96"/>
      <c r="O17" s="96"/>
      <c r="P17" s="96"/>
      <c r="Q17" s="96"/>
      <c r="R17" s="96"/>
      <c r="S17" s="96"/>
      <c r="T17" s="96"/>
      <c r="U17" s="96"/>
      <c r="V17" s="96"/>
      <c r="W17" s="96"/>
      <c r="X17" s="96"/>
      <c r="Y17" s="96"/>
      <c r="Z17" s="106"/>
    </row>
    <row r="18" spans="2:27"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c r="B19" s="91"/>
      <c r="C19" s="794" t="s">
        <v>162</v>
      </c>
      <c r="D19" s="795"/>
      <c r="E19" s="795"/>
      <c r="F19" s="795"/>
      <c r="G19" s="795"/>
      <c r="H19" s="795"/>
      <c r="I19" s="795"/>
      <c r="J19" s="795"/>
      <c r="K19" s="795"/>
      <c r="L19" s="795"/>
      <c r="M19" s="795"/>
      <c r="N19" s="795"/>
      <c r="O19" s="796"/>
      <c r="P19" s="794" t="s">
        <v>91</v>
      </c>
      <c r="Q19" s="795"/>
      <c r="R19" s="795"/>
      <c r="S19" s="795"/>
      <c r="T19" s="795"/>
      <c r="U19" s="795"/>
      <c r="V19" s="795"/>
      <c r="W19" s="795"/>
      <c r="X19" s="795"/>
      <c r="Y19" s="796"/>
      <c r="Z19" s="94"/>
      <c r="AA19" s="96"/>
    </row>
    <row r="20" spans="2:27" s="92" customFormat="1" ht="21" customHeight="1">
      <c r="B20" s="91"/>
      <c r="C20" s="794"/>
      <c r="D20" s="795"/>
      <c r="E20" s="795"/>
      <c r="F20" s="795"/>
      <c r="G20" s="795"/>
      <c r="H20" s="795"/>
      <c r="I20" s="795"/>
      <c r="J20" s="795"/>
      <c r="K20" s="795"/>
      <c r="L20" s="795"/>
      <c r="M20" s="795"/>
      <c r="N20" s="795"/>
      <c r="O20" s="796"/>
      <c r="P20" s="1126"/>
      <c r="Q20" s="1252"/>
      <c r="R20" s="1252"/>
      <c r="S20" s="1252"/>
      <c r="T20" s="1252"/>
      <c r="U20" s="1252"/>
      <c r="V20" s="1252"/>
      <c r="W20" s="1252"/>
      <c r="X20" s="1252"/>
      <c r="Y20" s="1253"/>
      <c r="Z20" s="106"/>
      <c r="AA20" s="96"/>
    </row>
    <row r="21" spans="2:27" s="92" customFormat="1" ht="21" customHeight="1">
      <c r="B21" s="91"/>
      <c r="C21" s="463"/>
      <c r="D21" s="464"/>
      <c r="E21" s="464"/>
      <c r="F21" s="464"/>
      <c r="G21" s="464"/>
      <c r="H21" s="464"/>
      <c r="I21" s="464"/>
      <c r="J21" s="464"/>
      <c r="K21" s="464"/>
      <c r="L21" s="464"/>
      <c r="M21" s="464"/>
      <c r="N21" s="464"/>
      <c r="O21" s="465"/>
      <c r="P21" s="97"/>
      <c r="Q21" s="130"/>
      <c r="R21" s="130"/>
      <c r="S21" s="130"/>
      <c r="T21" s="130"/>
      <c r="U21" s="130"/>
      <c r="V21" s="130"/>
      <c r="W21" s="130"/>
      <c r="X21" s="130"/>
      <c r="Y21" s="99"/>
      <c r="Z21" s="106"/>
      <c r="AA21" s="96"/>
    </row>
    <row r="22" spans="2:27" s="92" customFormat="1" ht="21" customHeight="1">
      <c r="B22" s="91"/>
      <c r="C22" s="463"/>
      <c r="D22" s="464"/>
      <c r="E22" s="464"/>
      <c r="F22" s="464"/>
      <c r="G22" s="464"/>
      <c r="H22" s="464"/>
      <c r="I22" s="464"/>
      <c r="J22" s="464"/>
      <c r="K22" s="464"/>
      <c r="L22" s="464"/>
      <c r="M22" s="464"/>
      <c r="N22" s="464"/>
      <c r="O22" s="465"/>
      <c r="P22" s="97"/>
      <c r="Q22" s="130"/>
      <c r="R22" s="130"/>
      <c r="S22" s="130"/>
      <c r="T22" s="130"/>
      <c r="U22" s="130"/>
      <c r="V22" s="130"/>
      <c r="W22" s="130"/>
      <c r="X22" s="130"/>
      <c r="Y22" s="99"/>
      <c r="Z22" s="106"/>
      <c r="AA22" s="96"/>
    </row>
    <row r="23" spans="2:27" s="92" customFormat="1" ht="21" customHeight="1">
      <c r="B23" s="91"/>
      <c r="C23" s="794"/>
      <c r="D23" s="795"/>
      <c r="E23" s="795"/>
      <c r="F23" s="795"/>
      <c r="G23" s="795"/>
      <c r="H23" s="795"/>
      <c r="I23" s="795"/>
      <c r="J23" s="795"/>
      <c r="K23" s="795"/>
      <c r="L23" s="795"/>
      <c r="M23" s="795"/>
      <c r="N23" s="795"/>
      <c r="O23" s="796"/>
      <c r="P23" s="1126"/>
      <c r="Q23" s="1252"/>
      <c r="R23" s="1252"/>
      <c r="S23" s="1252"/>
      <c r="T23" s="1252"/>
      <c r="U23" s="1252"/>
      <c r="V23" s="1252"/>
      <c r="W23" s="1252"/>
      <c r="X23" s="1252"/>
      <c r="Y23" s="1253"/>
      <c r="Z23" s="106"/>
      <c r="AA23" s="96"/>
    </row>
    <row r="24" spans="2:27" s="92" customFormat="1" ht="21" customHeight="1">
      <c r="B24" s="91"/>
      <c r="C24" s="794"/>
      <c r="D24" s="795"/>
      <c r="E24" s="795"/>
      <c r="F24" s="795"/>
      <c r="G24" s="795"/>
      <c r="H24" s="795"/>
      <c r="I24" s="795"/>
      <c r="J24" s="795"/>
      <c r="K24" s="795"/>
      <c r="L24" s="795"/>
      <c r="M24" s="795"/>
      <c r="N24" s="795"/>
      <c r="O24" s="796"/>
      <c r="P24" s="1126"/>
      <c r="Q24" s="1252"/>
      <c r="R24" s="1252"/>
      <c r="S24" s="1252"/>
      <c r="T24" s="1252"/>
      <c r="U24" s="1252"/>
      <c r="V24" s="1252"/>
      <c r="W24" s="1252"/>
      <c r="X24" s="1252"/>
      <c r="Y24" s="1253"/>
      <c r="Z24" s="106"/>
      <c r="AA24" s="96"/>
    </row>
    <row r="25" spans="2:27" s="92" customFormat="1" ht="21" customHeight="1">
      <c r="B25" s="91"/>
      <c r="C25" s="122"/>
      <c r="D25" s="122"/>
      <c r="E25" s="122"/>
      <c r="F25" s="122"/>
      <c r="G25" s="122"/>
      <c r="H25" s="122"/>
      <c r="I25" s="122"/>
      <c r="J25" s="122"/>
      <c r="K25" s="122"/>
      <c r="L25" s="122"/>
      <c r="M25" s="122"/>
      <c r="N25" s="122"/>
      <c r="O25" s="122"/>
      <c r="P25" s="87"/>
      <c r="Q25" s="87"/>
      <c r="R25" s="87"/>
      <c r="S25" s="87"/>
      <c r="T25" s="87"/>
      <c r="U25" s="87"/>
      <c r="V25" s="87"/>
      <c r="W25" s="87"/>
      <c r="X25" s="87"/>
      <c r="Y25" s="87"/>
      <c r="Z25" s="106"/>
      <c r="AA25" s="96"/>
    </row>
    <row r="26" spans="2:27" s="92" customFormat="1" ht="38.25" customHeight="1">
      <c r="B26" s="91"/>
      <c r="C26" s="846" t="s">
        <v>1872</v>
      </c>
      <c r="D26" s="847"/>
      <c r="E26" s="847"/>
      <c r="F26" s="847"/>
      <c r="G26" s="847"/>
      <c r="H26" s="847"/>
      <c r="I26" s="847"/>
      <c r="J26" s="847"/>
      <c r="K26" s="847"/>
      <c r="L26" s="847"/>
      <c r="M26" s="847"/>
      <c r="N26" s="847"/>
      <c r="O26" s="847"/>
      <c r="P26" s="847"/>
      <c r="Q26" s="847"/>
      <c r="R26" s="847"/>
      <c r="S26" s="848"/>
      <c r="T26" s="864" t="s">
        <v>598</v>
      </c>
      <c r="U26" s="1135"/>
      <c r="V26" s="1135"/>
      <c r="W26" s="1135"/>
      <c r="X26" s="1135"/>
      <c r="Y26" s="865"/>
      <c r="Z26" s="106"/>
    </row>
    <row r="27" spans="2:27" s="92" customFormat="1" ht="70.5" customHeight="1">
      <c r="B27" s="91"/>
      <c r="C27" s="846" t="s">
        <v>1873</v>
      </c>
      <c r="D27" s="847"/>
      <c r="E27" s="847"/>
      <c r="F27" s="847"/>
      <c r="G27" s="847"/>
      <c r="H27" s="847"/>
      <c r="I27" s="847"/>
      <c r="J27" s="847"/>
      <c r="K27" s="847"/>
      <c r="L27" s="847"/>
      <c r="M27" s="847"/>
      <c r="N27" s="847"/>
      <c r="O27" s="847"/>
      <c r="P27" s="847"/>
      <c r="Q27" s="847"/>
      <c r="R27" s="847"/>
      <c r="S27" s="848"/>
      <c r="T27" s="864" t="s">
        <v>598</v>
      </c>
      <c r="U27" s="1135"/>
      <c r="V27" s="1135"/>
      <c r="W27" s="1135"/>
      <c r="X27" s="1135"/>
      <c r="Y27" s="865"/>
      <c r="Z27" s="106"/>
    </row>
    <row r="28" spans="2:27" s="92" customFormat="1" ht="38.25" customHeight="1">
      <c r="B28" s="91"/>
      <c r="C28" s="97" t="s">
        <v>1874</v>
      </c>
      <c r="D28" s="130"/>
      <c r="E28" s="130"/>
      <c r="F28" s="130"/>
      <c r="G28" s="130"/>
      <c r="H28" s="130"/>
      <c r="I28" s="130"/>
      <c r="J28" s="130"/>
      <c r="K28" s="130"/>
      <c r="L28" s="130"/>
      <c r="M28" s="130"/>
      <c r="N28" s="130"/>
      <c r="O28" s="130"/>
      <c r="P28" s="130"/>
      <c r="Q28" s="130"/>
      <c r="R28" s="130"/>
      <c r="S28" s="99"/>
      <c r="T28" s="794" t="s">
        <v>598</v>
      </c>
      <c r="U28" s="795"/>
      <c r="V28" s="795"/>
      <c r="W28" s="795"/>
      <c r="X28" s="795"/>
      <c r="Y28" s="796"/>
      <c r="Z28" s="106"/>
    </row>
    <row r="29" spans="2:27" s="92" customFormat="1" ht="38.25" customHeight="1">
      <c r="B29" s="91"/>
      <c r="C29" s="846" t="s">
        <v>1875</v>
      </c>
      <c r="D29" s="847"/>
      <c r="E29" s="847"/>
      <c r="F29" s="847"/>
      <c r="G29" s="847"/>
      <c r="H29" s="847"/>
      <c r="I29" s="847"/>
      <c r="J29" s="847"/>
      <c r="K29" s="847"/>
      <c r="L29" s="847"/>
      <c r="M29" s="847"/>
      <c r="N29" s="847"/>
      <c r="O29" s="847"/>
      <c r="P29" s="847"/>
      <c r="Q29" s="847"/>
      <c r="R29" s="847"/>
      <c r="S29" s="848"/>
      <c r="T29" s="794" t="s">
        <v>598</v>
      </c>
      <c r="U29" s="795"/>
      <c r="V29" s="795"/>
      <c r="W29" s="795"/>
      <c r="X29" s="795"/>
      <c r="Y29" s="796"/>
      <c r="Z29" s="106"/>
    </row>
    <row r="30" spans="2:27" s="92" customFormat="1" ht="38.25" customHeight="1">
      <c r="B30" s="91"/>
      <c r="C30" s="846" t="s">
        <v>1876</v>
      </c>
      <c r="D30" s="847"/>
      <c r="E30" s="847"/>
      <c r="F30" s="847"/>
      <c r="G30" s="847"/>
      <c r="H30" s="847"/>
      <c r="I30" s="847"/>
      <c r="J30" s="847"/>
      <c r="K30" s="847"/>
      <c r="L30" s="847"/>
      <c r="M30" s="847"/>
      <c r="N30" s="847"/>
      <c r="O30" s="847"/>
      <c r="P30" s="847"/>
      <c r="Q30" s="847"/>
      <c r="R30" s="847"/>
      <c r="S30" s="848"/>
      <c r="T30" s="794" t="s">
        <v>598</v>
      </c>
      <c r="U30" s="795"/>
      <c r="V30" s="795"/>
      <c r="W30" s="795"/>
      <c r="X30" s="795"/>
      <c r="Y30" s="796"/>
      <c r="Z30" s="106"/>
    </row>
    <row r="31" spans="2:27" s="92" customFormat="1">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c r="B32" s="96"/>
      <c r="C32" s="96"/>
      <c r="D32" s="96"/>
      <c r="E32" s="96"/>
      <c r="F32" s="96"/>
      <c r="G32" s="96"/>
      <c r="H32" s="96"/>
      <c r="I32" s="96"/>
      <c r="J32" s="96"/>
    </row>
    <row r="34" s="131" customFormat="1"/>
    <row r="35" s="131" customFormat="1"/>
    <row r="36" s="131" customFormat="1"/>
    <row r="37" s="131" customFormat="1"/>
    <row r="38" s="131" customFormat="1"/>
    <row r="39" s="131" customFormat="1"/>
  </sheetData>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B2:AI61"/>
  <sheetViews>
    <sheetView view="pageBreakPreview" topLeftCell="A31" zoomScale="60" zoomScaleNormal="100" workbookViewId="0">
      <selection activeCell="I59" sqref="I59:J59"/>
    </sheetView>
  </sheetViews>
  <sheetFormatPr defaultColWidth="4" defaultRowHeight="13.5"/>
  <cols>
    <col min="1" max="1" width="2.875" style="161" customWidth="1"/>
    <col min="2" max="2" width="2.375" style="161" customWidth="1"/>
    <col min="3" max="21" width="3.625" style="161" customWidth="1"/>
    <col min="22" max="22" width="2.875" style="161" customWidth="1"/>
    <col min="23" max="23" width="3.625" style="161" customWidth="1"/>
    <col min="24" max="26" width="3.25" style="161" customWidth="1"/>
    <col min="27" max="27" width="3.75" style="161" customWidth="1"/>
    <col min="28" max="28" width="0.875" style="161" customWidth="1"/>
    <col min="29" max="16384" width="4" style="161"/>
  </cols>
  <sheetData>
    <row r="2" spans="2:30">
      <c r="B2" s="161" t="s">
        <v>614</v>
      </c>
    </row>
    <row r="3" spans="2:30">
      <c r="Q3" s="1327" t="s">
        <v>1284</v>
      </c>
      <c r="R3" s="1327"/>
      <c r="S3" s="1327"/>
      <c r="T3" s="1327"/>
      <c r="U3" s="1327"/>
      <c r="V3" s="1327"/>
      <c r="W3" s="1327"/>
      <c r="X3" s="1327"/>
      <c r="Y3" s="1327"/>
      <c r="Z3" s="1327"/>
      <c r="AA3" s="1327"/>
    </row>
    <row r="4" spans="2:30">
      <c r="S4" s="273"/>
      <c r="T4" s="273"/>
      <c r="U4" s="273"/>
    </row>
    <row r="5" spans="2:30">
      <c r="B5" s="1008" t="s">
        <v>1665</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row>
    <row r="7" spans="2:30" ht="23.25" customHeight="1">
      <c r="B7" s="1115" t="s">
        <v>158</v>
      </c>
      <c r="C7" s="1116"/>
      <c r="D7" s="1116"/>
      <c r="E7" s="1116"/>
      <c r="F7" s="1117"/>
      <c r="G7" s="166"/>
      <c r="H7" s="188"/>
      <c r="I7" s="164"/>
      <c r="J7" s="164"/>
      <c r="K7" s="164"/>
      <c r="L7" s="209"/>
      <c r="M7" s="1115" t="s">
        <v>615</v>
      </c>
      <c r="N7" s="1116"/>
      <c r="O7" s="1117"/>
      <c r="P7" s="1115" t="s">
        <v>616</v>
      </c>
      <c r="Q7" s="1116"/>
      <c r="R7" s="1116"/>
      <c r="S7" s="1116"/>
      <c r="T7" s="1116"/>
      <c r="U7" s="1116"/>
      <c r="V7" s="1116"/>
      <c r="W7" s="1116"/>
      <c r="X7" s="1116"/>
      <c r="Y7" s="1116"/>
      <c r="Z7" s="1116"/>
      <c r="AA7" s="1117"/>
    </row>
    <row r="8" spans="2:30" ht="30.75" customHeight="1">
      <c r="B8" s="1268" t="s">
        <v>597</v>
      </c>
      <c r="C8" s="1268"/>
      <c r="D8" s="1268"/>
      <c r="E8" s="1268"/>
      <c r="F8" s="1268"/>
      <c r="G8" s="1280" t="s">
        <v>1664</v>
      </c>
      <c r="H8" s="1128"/>
      <c r="I8" s="1128"/>
      <c r="J8" s="1128"/>
      <c r="K8" s="1128"/>
      <c r="L8" s="1128"/>
      <c r="M8" s="1128"/>
      <c r="N8" s="1128"/>
      <c r="O8" s="1128"/>
      <c r="P8" s="1128"/>
      <c r="Q8" s="1128"/>
      <c r="R8" s="1128"/>
      <c r="S8" s="1128"/>
      <c r="T8" s="1128"/>
      <c r="U8" s="1128"/>
      <c r="V8" s="1128"/>
      <c r="W8" s="1128"/>
      <c r="X8" s="1128"/>
      <c r="Y8" s="1128"/>
      <c r="Z8" s="1128"/>
      <c r="AA8" s="1129"/>
    </row>
    <row r="10" spans="2:30">
      <c r="B10" s="170"/>
      <c r="C10" s="171"/>
      <c r="D10" s="171"/>
      <c r="E10" s="171"/>
      <c r="F10" s="171"/>
      <c r="G10" s="171"/>
      <c r="H10" s="171"/>
      <c r="I10" s="171"/>
      <c r="J10" s="171"/>
      <c r="K10" s="171"/>
      <c r="L10" s="171"/>
      <c r="M10" s="171"/>
      <c r="N10" s="171"/>
      <c r="O10" s="171"/>
      <c r="P10" s="171"/>
      <c r="Q10" s="171"/>
      <c r="R10" s="171"/>
      <c r="S10" s="171"/>
      <c r="T10" s="171"/>
      <c r="U10" s="171"/>
      <c r="V10" s="171"/>
      <c r="W10" s="171"/>
      <c r="X10" s="170"/>
      <c r="Y10" s="171"/>
      <c r="Z10" s="171"/>
      <c r="AA10" s="172"/>
    </row>
    <row r="11" spans="2:30">
      <c r="B11" s="175" t="s">
        <v>212</v>
      </c>
      <c r="C11" s="169"/>
      <c r="D11" s="169"/>
      <c r="E11" s="169"/>
      <c r="F11" s="169"/>
      <c r="G11" s="169"/>
      <c r="H11" s="169"/>
      <c r="I11" s="169"/>
      <c r="J11" s="169"/>
      <c r="K11" s="169"/>
      <c r="L11" s="169"/>
      <c r="M11" s="169"/>
      <c r="N11" s="169"/>
      <c r="O11" s="169"/>
      <c r="P11" s="169"/>
      <c r="Q11" s="169"/>
      <c r="R11" s="169"/>
      <c r="S11" s="169"/>
      <c r="T11" s="169"/>
      <c r="U11" s="169"/>
      <c r="V11" s="169"/>
      <c r="W11" s="169"/>
      <c r="X11" s="175"/>
      <c r="Y11" s="169"/>
      <c r="Z11" s="169"/>
      <c r="AA11" s="176"/>
    </row>
    <row r="12" spans="2:30" ht="6" customHeight="1">
      <c r="B12" s="175"/>
      <c r="C12" s="169"/>
      <c r="D12" s="169"/>
      <c r="E12" s="169"/>
      <c r="F12" s="169"/>
      <c r="G12" s="169"/>
      <c r="H12" s="169"/>
      <c r="I12" s="169"/>
      <c r="J12" s="169"/>
      <c r="K12" s="169"/>
      <c r="L12" s="169"/>
      <c r="M12" s="169"/>
      <c r="N12" s="169"/>
      <c r="O12" s="169"/>
      <c r="P12" s="169"/>
      <c r="Q12" s="169"/>
      <c r="R12" s="169"/>
      <c r="S12" s="169"/>
      <c r="T12" s="169"/>
      <c r="U12" s="169"/>
      <c r="V12" s="169"/>
      <c r="W12" s="169"/>
      <c r="X12" s="175"/>
      <c r="Y12" s="169"/>
      <c r="Z12" s="169"/>
      <c r="AA12" s="176"/>
    </row>
    <row r="13" spans="2:30">
      <c r="B13" s="175"/>
      <c r="C13" s="169" t="s">
        <v>538</v>
      </c>
      <c r="D13" s="169"/>
      <c r="E13" s="169"/>
      <c r="F13" s="169"/>
      <c r="G13" s="169"/>
      <c r="H13" s="169"/>
      <c r="I13" s="169"/>
      <c r="J13" s="169"/>
      <c r="K13" s="169"/>
      <c r="L13" s="169"/>
      <c r="M13" s="169"/>
      <c r="N13" s="169"/>
      <c r="O13" s="169"/>
      <c r="P13" s="169"/>
      <c r="Q13" s="169"/>
      <c r="R13" s="169"/>
      <c r="S13" s="169"/>
      <c r="T13" s="169"/>
      <c r="U13" s="169"/>
      <c r="V13" s="169"/>
      <c r="W13" s="169"/>
      <c r="X13" s="1261" t="s">
        <v>598</v>
      </c>
      <c r="Y13" s="1262"/>
      <c r="Z13" s="1262"/>
      <c r="AA13" s="1263"/>
      <c r="AB13" s="169"/>
      <c r="AC13" s="169"/>
      <c r="AD13" s="169"/>
    </row>
    <row r="14" spans="2:30">
      <c r="B14" s="175"/>
      <c r="C14" s="169" t="s">
        <v>393</v>
      </c>
      <c r="D14" s="169"/>
      <c r="E14" s="169"/>
      <c r="F14" s="169"/>
      <c r="G14" s="169"/>
      <c r="H14" s="169"/>
      <c r="I14" s="169"/>
      <c r="J14" s="169"/>
      <c r="K14" s="169"/>
      <c r="L14" s="169"/>
      <c r="M14" s="169"/>
      <c r="N14" s="169"/>
      <c r="O14" s="169"/>
      <c r="P14" s="169"/>
      <c r="Q14" s="169"/>
      <c r="R14" s="169"/>
      <c r="S14" s="169"/>
      <c r="T14" s="169"/>
      <c r="U14" s="169"/>
      <c r="V14" s="169"/>
      <c r="W14" s="169"/>
      <c r="X14" s="1261"/>
      <c r="Y14" s="1262"/>
      <c r="Z14" s="1262"/>
      <c r="AA14" s="1263"/>
      <c r="AB14" s="169"/>
      <c r="AC14" s="169"/>
      <c r="AD14" s="169"/>
    </row>
    <row r="15" spans="2:30">
      <c r="B15" s="175"/>
      <c r="C15" s="169" t="s">
        <v>457</v>
      </c>
      <c r="D15" s="169"/>
      <c r="E15" s="169"/>
      <c r="F15" s="169"/>
      <c r="G15" s="169"/>
      <c r="H15" s="169"/>
      <c r="I15" s="169"/>
      <c r="J15" s="169"/>
      <c r="K15" s="169"/>
      <c r="L15" s="169"/>
      <c r="M15" s="169"/>
      <c r="N15" s="169"/>
      <c r="O15" s="169"/>
      <c r="P15" s="169"/>
      <c r="Q15" s="169"/>
      <c r="R15" s="169"/>
      <c r="S15" s="169"/>
      <c r="T15" s="169"/>
      <c r="U15" s="169"/>
      <c r="V15" s="169"/>
      <c r="W15" s="169"/>
      <c r="X15" s="1261" t="s">
        <v>598</v>
      </c>
      <c r="Y15" s="1262"/>
      <c r="Z15" s="1262"/>
      <c r="AA15" s="1263"/>
      <c r="AB15" s="169"/>
      <c r="AC15" s="169"/>
      <c r="AD15" s="169"/>
    </row>
    <row r="16" spans="2:30">
      <c r="B16" s="175"/>
      <c r="C16" s="169" t="s">
        <v>617</v>
      </c>
      <c r="D16" s="169"/>
      <c r="E16" s="169"/>
      <c r="F16" s="169"/>
      <c r="G16" s="169"/>
      <c r="H16" s="169"/>
      <c r="I16" s="169"/>
      <c r="J16" s="169"/>
      <c r="K16" s="169"/>
      <c r="L16" s="169"/>
      <c r="M16" s="169"/>
      <c r="N16" s="169"/>
      <c r="O16" s="169"/>
      <c r="P16" s="169"/>
      <c r="Q16" s="169"/>
      <c r="R16" s="169"/>
      <c r="S16" s="169"/>
      <c r="T16" s="169"/>
      <c r="U16" s="169"/>
      <c r="V16" s="169"/>
      <c r="W16" s="169"/>
      <c r="X16" s="1261"/>
      <c r="Y16" s="1262"/>
      <c r="Z16" s="1262"/>
      <c r="AA16" s="1263"/>
      <c r="AB16" s="169"/>
      <c r="AC16" s="169"/>
      <c r="AD16" s="169"/>
    </row>
    <row r="17" spans="2:35" ht="17.25">
      <c r="B17" s="175"/>
      <c r="C17" s="169" t="s">
        <v>316</v>
      </c>
      <c r="D17" s="169"/>
      <c r="E17" s="169"/>
      <c r="F17" s="169"/>
      <c r="G17" s="169"/>
      <c r="H17" s="169"/>
      <c r="I17" s="169"/>
      <c r="J17" s="169"/>
      <c r="K17" s="169"/>
      <c r="L17" s="169"/>
      <c r="M17" s="169"/>
      <c r="N17" s="169"/>
      <c r="O17" s="169"/>
      <c r="P17" s="169"/>
      <c r="Q17" s="169"/>
      <c r="R17" s="169"/>
      <c r="S17" s="169"/>
      <c r="T17" s="169"/>
      <c r="U17" s="169"/>
      <c r="V17" s="169"/>
      <c r="W17" s="169"/>
      <c r="X17" s="1261" t="s">
        <v>598</v>
      </c>
      <c r="Y17" s="1262"/>
      <c r="Z17" s="1262"/>
      <c r="AA17" s="1263"/>
      <c r="AB17" s="169"/>
      <c r="AC17" s="169"/>
      <c r="AD17" s="169"/>
    </row>
    <row r="18" spans="2:35">
      <c r="B18" s="175"/>
      <c r="C18" s="169" t="s">
        <v>317</v>
      </c>
      <c r="D18" s="169"/>
      <c r="E18" s="169"/>
      <c r="F18" s="169"/>
      <c r="G18" s="169"/>
      <c r="H18" s="169"/>
      <c r="I18" s="169"/>
      <c r="J18" s="169"/>
      <c r="K18" s="169"/>
      <c r="L18" s="169"/>
      <c r="M18" s="169"/>
      <c r="N18" s="169"/>
      <c r="O18" s="169"/>
      <c r="P18" s="169"/>
      <c r="Q18" s="169"/>
      <c r="R18" s="169"/>
      <c r="S18" s="169"/>
      <c r="T18" s="169"/>
      <c r="U18" s="169"/>
      <c r="V18" s="169"/>
      <c r="W18" s="169"/>
      <c r="X18" s="1261" t="s">
        <v>598</v>
      </c>
      <c r="Y18" s="1262"/>
      <c r="Z18" s="1262"/>
      <c r="AA18" s="1263"/>
      <c r="AB18" s="169"/>
      <c r="AC18" s="169"/>
      <c r="AD18" s="169"/>
    </row>
    <row r="19" spans="2:35">
      <c r="B19" s="175"/>
      <c r="C19" s="169" t="s">
        <v>618</v>
      </c>
      <c r="D19" s="169"/>
      <c r="E19" s="169"/>
      <c r="F19" s="169"/>
      <c r="G19" s="169"/>
      <c r="H19" s="169"/>
      <c r="I19" s="169"/>
      <c r="J19" s="169"/>
      <c r="K19" s="169"/>
      <c r="L19" s="169"/>
      <c r="M19" s="169"/>
      <c r="N19" s="169"/>
      <c r="O19" s="169"/>
      <c r="P19" s="169"/>
      <c r="Q19" s="169"/>
      <c r="R19" s="169"/>
      <c r="S19" s="169"/>
      <c r="T19" s="169"/>
      <c r="U19" s="169"/>
      <c r="V19" s="169"/>
      <c r="W19" s="169"/>
      <c r="X19" s="1261"/>
      <c r="Y19" s="1262"/>
      <c r="Z19" s="1262"/>
      <c r="AA19" s="1263"/>
      <c r="AB19" s="169"/>
      <c r="AC19" s="169"/>
      <c r="AD19" s="169"/>
    </row>
    <row r="20" spans="2:35" ht="17.25">
      <c r="B20" s="175"/>
      <c r="C20" s="169" t="s">
        <v>318</v>
      </c>
      <c r="D20" s="169"/>
      <c r="E20" s="169"/>
      <c r="F20" s="169"/>
      <c r="G20" s="169"/>
      <c r="H20" s="169"/>
      <c r="I20" s="169"/>
      <c r="J20" s="169"/>
      <c r="K20" s="169"/>
      <c r="L20" s="169"/>
      <c r="M20" s="169"/>
      <c r="N20" s="169"/>
      <c r="O20" s="169"/>
      <c r="P20" s="169"/>
      <c r="Q20" s="169"/>
      <c r="R20" s="169"/>
      <c r="S20" s="169"/>
      <c r="T20" s="169"/>
      <c r="U20" s="169"/>
      <c r="V20" s="169"/>
      <c r="W20" s="169"/>
      <c r="X20" s="1261" t="s">
        <v>598</v>
      </c>
      <c r="Y20" s="1262"/>
      <c r="Z20" s="1262"/>
      <c r="AA20" s="1263"/>
      <c r="AB20" s="169"/>
      <c r="AC20" s="169"/>
      <c r="AD20" s="169"/>
    </row>
    <row r="21" spans="2:35" ht="17.25">
      <c r="B21" s="175"/>
      <c r="C21" s="169" t="s">
        <v>319</v>
      </c>
      <c r="D21" s="169"/>
      <c r="E21" s="169"/>
      <c r="F21" s="169"/>
      <c r="G21" s="169"/>
      <c r="H21" s="169"/>
      <c r="I21" s="169"/>
      <c r="J21" s="169"/>
      <c r="K21" s="169"/>
      <c r="L21" s="169"/>
      <c r="M21" s="169"/>
      <c r="N21" s="169"/>
      <c r="O21" s="169"/>
      <c r="P21" s="169"/>
      <c r="Q21" s="169"/>
      <c r="R21" s="169"/>
      <c r="S21" s="169"/>
      <c r="T21" s="169"/>
      <c r="U21" s="169"/>
      <c r="V21" s="169"/>
      <c r="W21" s="169"/>
      <c r="X21" s="1261" t="s">
        <v>598</v>
      </c>
      <c r="Y21" s="1262"/>
      <c r="Z21" s="1262"/>
      <c r="AA21" s="1263"/>
      <c r="AB21" s="169"/>
      <c r="AC21" s="169"/>
      <c r="AD21" s="169"/>
    </row>
    <row r="22" spans="2:35">
      <c r="B22" s="175"/>
      <c r="C22" s="169"/>
      <c r="D22" s="169"/>
      <c r="E22" s="169"/>
      <c r="F22" s="169"/>
      <c r="G22" s="169"/>
      <c r="H22" s="169"/>
      <c r="I22" s="169"/>
      <c r="J22" s="169"/>
      <c r="K22" s="169"/>
      <c r="L22" s="169"/>
      <c r="M22" s="169"/>
      <c r="N22" s="169"/>
      <c r="O22" s="169"/>
      <c r="P22" s="169"/>
      <c r="Q22" s="169"/>
      <c r="R22" s="169"/>
      <c r="S22" s="169"/>
      <c r="T22" s="169"/>
      <c r="U22" s="169"/>
      <c r="V22" s="169"/>
      <c r="W22" s="169"/>
      <c r="X22" s="219"/>
      <c r="Y22" s="217"/>
      <c r="Z22" s="217"/>
      <c r="AA22" s="220"/>
      <c r="AB22" s="169"/>
      <c r="AC22" s="169"/>
      <c r="AD22" s="169"/>
    </row>
    <row r="23" spans="2:35">
      <c r="B23" s="175" t="s">
        <v>213</v>
      </c>
      <c r="C23" s="169"/>
      <c r="D23" s="169"/>
      <c r="E23" s="169"/>
      <c r="F23" s="169"/>
      <c r="G23" s="169"/>
      <c r="H23" s="169"/>
      <c r="I23" s="169"/>
      <c r="J23" s="169"/>
      <c r="K23" s="169"/>
      <c r="L23" s="169"/>
      <c r="M23" s="169"/>
      <c r="N23" s="169"/>
      <c r="O23" s="169"/>
      <c r="P23" s="169"/>
      <c r="Q23" s="169"/>
      <c r="R23" s="169"/>
      <c r="S23" s="169"/>
      <c r="T23" s="169"/>
      <c r="U23" s="169"/>
      <c r="V23" s="169"/>
      <c r="W23" s="169"/>
      <c r="X23" s="219"/>
      <c r="Y23" s="217"/>
      <c r="Z23" s="217"/>
      <c r="AA23" s="220"/>
      <c r="AB23" s="169"/>
      <c r="AC23" s="169"/>
      <c r="AD23" s="169"/>
    </row>
    <row r="24" spans="2:35" ht="6" customHeight="1">
      <c r="B24" s="175"/>
      <c r="C24" s="169"/>
      <c r="D24" s="169"/>
      <c r="E24" s="169"/>
      <c r="F24" s="169"/>
      <c r="G24" s="169"/>
      <c r="H24" s="169"/>
      <c r="I24" s="169"/>
      <c r="J24" s="169"/>
      <c r="K24" s="169"/>
      <c r="L24" s="169"/>
      <c r="M24" s="169"/>
      <c r="N24" s="169"/>
      <c r="O24" s="169"/>
      <c r="P24" s="169"/>
      <c r="Q24" s="169"/>
      <c r="R24" s="169"/>
      <c r="S24" s="169"/>
      <c r="T24" s="169"/>
      <c r="U24" s="169"/>
      <c r="V24" s="169"/>
      <c r="W24" s="169"/>
      <c r="X24" s="219"/>
      <c r="Y24" s="217"/>
      <c r="Z24" s="217"/>
      <c r="AA24" s="220"/>
      <c r="AB24" s="169"/>
      <c r="AC24" s="169"/>
      <c r="AD24" s="169"/>
    </row>
    <row r="25" spans="2:35">
      <c r="B25" s="175"/>
      <c r="C25" s="169" t="s">
        <v>320</v>
      </c>
      <c r="D25" s="169"/>
      <c r="E25" s="169"/>
      <c r="F25" s="169"/>
      <c r="G25" s="169"/>
      <c r="H25" s="169"/>
      <c r="I25" s="169"/>
      <c r="J25" s="169"/>
      <c r="K25" s="169"/>
      <c r="L25" s="169"/>
      <c r="M25" s="169"/>
      <c r="N25" s="169"/>
      <c r="O25" s="169"/>
      <c r="P25" s="169"/>
      <c r="Q25" s="169"/>
      <c r="R25" s="169"/>
      <c r="S25" s="169"/>
      <c r="T25" s="169"/>
      <c r="U25" s="169"/>
      <c r="V25" s="169"/>
      <c r="W25" s="169"/>
      <c r="X25" s="219"/>
      <c r="Y25" s="217"/>
      <c r="Z25" s="217"/>
      <c r="AA25" s="220"/>
      <c r="AB25" s="169"/>
      <c r="AC25" s="169"/>
      <c r="AD25" s="169"/>
    </row>
    <row r="26" spans="2:35">
      <c r="B26" s="175"/>
      <c r="C26" s="169" t="s">
        <v>321</v>
      </c>
      <c r="D26" s="169"/>
      <c r="E26" s="169"/>
      <c r="F26" s="169"/>
      <c r="G26" s="169"/>
      <c r="H26" s="169"/>
      <c r="I26" s="169"/>
      <c r="J26" s="169"/>
      <c r="K26" s="169"/>
      <c r="L26" s="169"/>
      <c r="M26" s="169"/>
      <c r="N26" s="169"/>
      <c r="O26" s="169"/>
      <c r="P26" s="169"/>
      <c r="Q26" s="169"/>
      <c r="R26" s="169"/>
      <c r="S26" s="169"/>
      <c r="T26" s="169"/>
      <c r="U26" s="169"/>
      <c r="V26" s="169"/>
      <c r="W26" s="169"/>
      <c r="X26" s="219"/>
      <c r="Y26" s="217"/>
      <c r="Z26" s="217"/>
      <c r="AA26" s="220"/>
      <c r="AB26" s="169"/>
      <c r="AC26" s="169"/>
      <c r="AD26" s="169"/>
    </row>
    <row r="27" spans="2:35">
      <c r="B27" s="175"/>
      <c r="C27" s="169" t="s">
        <v>322</v>
      </c>
      <c r="D27" s="169"/>
      <c r="E27" s="169"/>
      <c r="F27" s="169"/>
      <c r="G27" s="169"/>
      <c r="H27" s="169"/>
      <c r="I27" s="169"/>
      <c r="J27" s="169"/>
      <c r="K27" s="169"/>
      <c r="L27" s="169"/>
      <c r="M27" s="169"/>
      <c r="N27" s="169"/>
      <c r="O27" s="169"/>
      <c r="P27" s="169"/>
      <c r="Q27" s="169"/>
      <c r="R27" s="169"/>
      <c r="S27" s="169"/>
      <c r="T27" s="169"/>
      <c r="U27" s="169"/>
      <c r="V27" s="169"/>
      <c r="W27" s="169"/>
      <c r="X27" s="219"/>
      <c r="Y27" s="217"/>
      <c r="Z27" s="217"/>
      <c r="AA27" s="220"/>
      <c r="AB27" s="169"/>
      <c r="AC27" s="169"/>
      <c r="AD27" s="169"/>
    </row>
    <row r="28" spans="2:35">
      <c r="B28" s="175"/>
      <c r="C28" s="169" t="s">
        <v>323</v>
      </c>
      <c r="D28" s="169"/>
      <c r="E28" s="169"/>
      <c r="F28" s="169"/>
      <c r="G28" s="169"/>
      <c r="H28" s="169"/>
      <c r="I28" s="169"/>
      <c r="J28" s="169"/>
      <c r="K28" s="169"/>
      <c r="L28" s="169"/>
      <c r="M28" s="169"/>
      <c r="N28" s="169"/>
      <c r="O28" s="169"/>
      <c r="P28" s="169"/>
      <c r="Q28" s="169"/>
      <c r="R28" s="169"/>
      <c r="S28" s="169"/>
      <c r="T28" s="169"/>
      <c r="U28" s="169"/>
      <c r="V28" s="169"/>
      <c r="W28" s="169"/>
      <c r="X28" s="219"/>
      <c r="Y28" s="217"/>
      <c r="Z28" s="217"/>
      <c r="AA28" s="220"/>
      <c r="AB28" s="169"/>
      <c r="AC28" s="169"/>
      <c r="AD28" s="169"/>
    </row>
    <row r="29" spans="2:35">
      <c r="B29" s="175"/>
      <c r="C29" s="169" t="s">
        <v>324</v>
      </c>
      <c r="D29" s="169"/>
      <c r="E29" s="169"/>
      <c r="F29" s="169"/>
      <c r="G29" s="169"/>
      <c r="H29" s="169"/>
      <c r="I29" s="169"/>
      <c r="J29" s="169"/>
      <c r="K29" s="169"/>
      <c r="L29" s="169"/>
      <c r="M29" s="169"/>
      <c r="N29" s="169"/>
      <c r="O29" s="169"/>
      <c r="P29" s="169"/>
      <c r="Q29" s="169"/>
      <c r="R29" s="169"/>
      <c r="S29" s="169"/>
      <c r="T29" s="169"/>
      <c r="U29" s="169"/>
      <c r="V29" s="169"/>
      <c r="W29" s="169"/>
      <c r="X29" s="219"/>
      <c r="Y29" s="217"/>
      <c r="Z29" s="217"/>
      <c r="AA29" s="220"/>
      <c r="AB29" s="169"/>
      <c r="AC29" s="169"/>
      <c r="AD29" s="169"/>
    </row>
    <row r="30" spans="2:35" ht="4.5" customHeight="1">
      <c r="B30" s="175"/>
      <c r="C30" s="169"/>
      <c r="D30" s="169"/>
      <c r="E30" s="169"/>
      <c r="F30" s="169"/>
      <c r="G30" s="169"/>
      <c r="H30" s="169"/>
      <c r="I30" s="169"/>
      <c r="J30" s="169"/>
      <c r="K30" s="169"/>
      <c r="L30" s="169"/>
      <c r="M30" s="169"/>
      <c r="N30" s="169"/>
      <c r="O30" s="169"/>
      <c r="P30" s="169"/>
      <c r="Q30" s="169"/>
      <c r="R30" s="169"/>
      <c r="S30" s="169"/>
      <c r="T30" s="169"/>
      <c r="U30" s="169"/>
      <c r="V30" s="169"/>
      <c r="W30" s="169"/>
      <c r="X30" s="219"/>
      <c r="Y30" s="217"/>
      <c r="Z30" s="217"/>
      <c r="AA30" s="220"/>
      <c r="AB30" s="169"/>
      <c r="AC30" s="169"/>
      <c r="AD30" s="169"/>
    </row>
    <row r="31" spans="2:35" ht="33.75" customHeight="1">
      <c r="B31" s="175"/>
      <c r="C31" s="275"/>
      <c r="D31" s="1115"/>
      <c r="E31" s="1116"/>
      <c r="F31" s="1116"/>
      <c r="G31" s="1116"/>
      <c r="H31" s="1116"/>
      <c r="I31" s="1116"/>
      <c r="J31" s="1116"/>
      <c r="K31" s="1116"/>
      <c r="L31" s="1116"/>
      <c r="M31" s="1117"/>
      <c r="N31" s="1032" t="s">
        <v>327</v>
      </c>
      <c r="O31" s="1033"/>
      <c r="P31" s="1034"/>
      <c r="Q31" s="169"/>
      <c r="R31" s="169"/>
      <c r="S31" s="169"/>
      <c r="T31" s="169"/>
      <c r="U31" s="169"/>
      <c r="V31" s="169"/>
      <c r="W31" s="169"/>
      <c r="X31" s="219"/>
      <c r="Y31" s="217"/>
      <c r="Z31" s="217"/>
      <c r="AA31" s="220"/>
      <c r="AB31" s="169"/>
      <c r="AC31" s="169"/>
      <c r="AD31" s="169"/>
    </row>
    <row r="32" spans="2:35" ht="27.75" customHeight="1">
      <c r="B32" s="175"/>
      <c r="C32" s="218" t="s">
        <v>325</v>
      </c>
      <c r="D32" s="1325" t="s">
        <v>403</v>
      </c>
      <c r="E32" s="1325"/>
      <c r="F32" s="1325"/>
      <c r="G32" s="1325"/>
      <c r="H32" s="1325"/>
      <c r="I32" s="1325"/>
      <c r="J32" s="1325"/>
      <c r="K32" s="1325"/>
      <c r="L32" s="1325"/>
      <c r="M32" s="1325"/>
      <c r="N32" s="167"/>
      <c r="O32" s="164"/>
      <c r="P32" s="184" t="s">
        <v>214</v>
      </c>
      <c r="Q32" s="169"/>
      <c r="R32" s="169"/>
      <c r="S32" s="169"/>
      <c r="T32" s="169"/>
      <c r="U32" s="169"/>
      <c r="V32" s="169"/>
      <c r="W32" s="169"/>
      <c r="X32" s="1261" t="s">
        <v>598</v>
      </c>
      <c r="Y32" s="1262"/>
      <c r="Z32" s="1262"/>
      <c r="AA32" s="1263"/>
      <c r="AB32" s="169"/>
      <c r="AC32" s="169"/>
      <c r="AD32" s="169"/>
      <c r="AI32" s="185"/>
    </row>
    <row r="33" spans="2:35" ht="40.5" customHeight="1">
      <c r="B33" s="175"/>
      <c r="C33" s="218" t="s">
        <v>599</v>
      </c>
      <c r="D33" s="1326" t="s">
        <v>404</v>
      </c>
      <c r="E33" s="1325"/>
      <c r="F33" s="1325"/>
      <c r="G33" s="1325"/>
      <c r="H33" s="1325"/>
      <c r="I33" s="1325"/>
      <c r="J33" s="1325"/>
      <c r="K33" s="1325"/>
      <c r="L33" s="1325"/>
      <c r="M33" s="1325"/>
      <c r="N33" s="167"/>
      <c r="O33" s="164"/>
      <c r="P33" s="184" t="s">
        <v>214</v>
      </c>
      <c r="Q33" s="169" t="s">
        <v>600</v>
      </c>
      <c r="R33" s="1100" t="s">
        <v>394</v>
      </c>
      <c r="S33" s="1100"/>
      <c r="T33" s="1100"/>
      <c r="U33" s="1100"/>
      <c r="V33" s="1100"/>
      <c r="W33" s="169"/>
      <c r="X33" s="1261" t="s">
        <v>598</v>
      </c>
      <c r="Y33" s="1262"/>
      <c r="Z33" s="1262"/>
      <c r="AA33" s="1263"/>
      <c r="AB33" s="169"/>
      <c r="AC33" s="169"/>
      <c r="AD33" s="169"/>
      <c r="AI33" s="185"/>
    </row>
    <row r="34" spans="2:35" ht="62.25" customHeight="1">
      <c r="B34" s="175"/>
      <c r="C34" s="218" t="s">
        <v>619</v>
      </c>
      <c r="D34" s="1322" t="s">
        <v>405</v>
      </c>
      <c r="E34" s="1323"/>
      <c r="F34" s="1323"/>
      <c r="G34" s="1323"/>
      <c r="H34" s="1323"/>
      <c r="I34" s="1323"/>
      <c r="J34" s="1323"/>
      <c r="K34" s="1323"/>
      <c r="L34" s="1323"/>
      <c r="M34" s="1324"/>
      <c r="N34" s="167"/>
      <c r="O34" s="164"/>
      <c r="P34" s="184" t="s">
        <v>214</v>
      </c>
      <c r="Q34" s="169" t="s">
        <v>600</v>
      </c>
      <c r="R34" s="1100" t="s">
        <v>406</v>
      </c>
      <c r="S34" s="1100"/>
      <c r="T34" s="1100"/>
      <c r="U34" s="1100"/>
      <c r="V34" s="1100"/>
      <c r="W34" s="169"/>
      <c r="X34" s="1261" t="s">
        <v>598</v>
      </c>
      <c r="Y34" s="1262"/>
      <c r="Z34" s="1262"/>
      <c r="AA34" s="1263"/>
      <c r="AB34" s="169"/>
      <c r="AC34" s="169"/>
      <c r="AD34" s="169"/>
      <c r="AI34" s="192"/>
    </row>
    <row r="35" spans="2:35">
      <c r="B35" s="175"/>
      <c r="C35" s="169"/>
      <c r="D35" s="169"/>
      <c r="E35" s="169"/>
      <c r="F35" s="169"/>
      <c r="G35" s="169"/>
      <c r="H35" s="169"/>
      <c r="I35" s="169"/>
      <c r="J35" s="169"/>
      <c r="K35" s="169"/>
      <c r="L35" s="169"/>
      <c r="M35" s="169"/>
      <c r="N35" s="169"/>
      <c r="O35" s="169"/>
      <c r="P35" s="169"/>
      <c r="Q35" s="169"/>
      <c r="R35" s="169"/>
      <c r="S35" s="169"/>
      <c r="T35" s="169"/>
      <c r="U35" s="169"/>
      <c r="V35" s="169"/>
      <c r="W35" s="169"/>
      <c r="X35" s="219"/>
      <c r="Y35" s="217"/>
      <c r="Z35" s="217"/>
      <c r="AA35" s="220"/>
      <c r="AB35" s="169"/>
      <c r="AC35" s="169"/>
      <c r="AD35" s="169"/>
    </row>
    <row r="36" spans="2:35">
      <c r="B36" s="175"/>
      <c r="C36" s="169" t="s">
        <v>328</v>
      </c>
      <c r="D36" s="169"/>
      <c r="E36" s="169"/>
      <c r="F36" s="169"/>
      <c r="G36" s="169"/>
      <c r="H36" s="169"/>
      <c r="I36" s="169"/>
      <c r="J36" s="169"/>
      <c r="L36" s="185"/>
      <c r="M36" s="185"/>
      <c r="N36" s="185"/>
      <c r="Q36" s="185"/>
      <c r="R36" s="185"/>
      <c r="S36" s="185"/>
      <c r="T36" s="185"/>
      <c r="U36" s="185"/>
      <c r="V36" s="185"/>
      <c r="W36" s="185"/>
      <c r="X36" s="1261"/>
      <c r="Y36" s="1262"/>
      <c r="Z36" s="1262"/>
      <c r="AA36" s="1263"/>
      <c r="AB36" s="169"/>
      <c r="AC36" s="169"/>
      <c r="AD36" s="169"/>
    </row>
    <row r="37" spans="2:35" ht="8.25" customHeight="1">
      <c r="B37" s="175"/>
      <c r="C37" s="169"/>
      <c r="D37" s="169"/>
      <c r="E37" s="169"/>
      <c r="F37" s="169"/>
      <c r="G37" s="169"/>
      <c r="H37" s="169"/>
      <c r="I37" s="169"/>
      <c r="J37" s="169"/>
      <c r="L37" s="185"/>
      <c r="M37" s="185"/>
      <c r="N37" s="185"/>
      <c r="Q37" s="185"/>
      <c r="R37" s="185"/>
      <c r="S37" s="185"/>
      <c r="T37" s="185"/>
      <c r="U37" s="185"/>
      <c r="V37" s="185"/>
      <c r="W37" s="185"/>
      <c r="X37" s="219"/>
      <c r="Y37" s="217"/>
      <c r="Z37" s="217"/>
      <c r="AA37" s="220"/>
      <c r="AB37" s="169"/>
      <c r="AC37" s="169"/>
      <c r="AD37" s="169"/>
    </row>
    <row r="38" spans="2:35" ht="18.75" customHeight="1">
      <c r="B38" s="175"/>
      <c r="C38" s="1115"/>
      <c r="D38" s="1116"/>
      <c r="E38" s="1116"/>
      <c r="F38" s="1116"/>
      <c r="G38" s="1116"/>
      <c r="H38" s="1116"/>
      <c r="I38" s="1116"/>
      <c r="J38" s="1117"/>
      <c r="K38" s="1115" t="s">
        <v>331</v>
      </c>
      <c r="L38" s="1116"/>
      <c r="M38" s="1116"/>
      <c r="N38" s="1116"/>
      <c r="O38" s="1116"/>
      <c r="P38" s="1117"/>
      <c r="Q38" s="1115" t="s">
        <v>326</v>
      </c>
      <c r="R38" s="1116"/>
      <c r="S38" s="1116"/>
      <c r="T38" s="1116"/>
      <c r="U38" s="1116"/>
      <c r="V38" s="1117"/>
      <c r="W38" s="185"/>
      <c r="X38" s="219"/>
      <c r="Y38" s="217"/>
      <c r="Z38" s="217"/>
      <c r="AA38" s="220"/>
      <c r="AB38" s="169"/>
      <c r="AC38" s="169"/>
      <c r="AD38" s="169"/>
    </row>
    <row r="39" spans="2:35" ht="18.75" customHeight="1">
      <c r="B39" s="175"/>
      <c r="C39" s="1077" t="s">
        <v>215</v>
      </c>
      <c r="D39" s="1077"/>
      <c r="E39" s="1077"/>
      <c r="F39" s="1077"/>
      <c r="G39" s="1077"/>
      <c r="H39" s="1077"/>
      <c r="I39" s="1077" t="s">
        <v>329</v>
      </c>
      <c r="J39" s="1077"/>
      <c r="K39" s="167"/>
      <c r="L39" s="211"/>
      <c r="M39" s="211"/>
      <c r="N39" s="164"/>
      <c r="O39" s="211"/>
      <c r="P39" s="165" t="s">
        <v>214</v>
      </c>
      <c r="Q39" s="1319"/>
      <c r="R39" s="1320"/>
      <c r="S39" s="1320"/>
      <c r="T39" s="1320"/>
      <c r="U39" s="1320"/>
      <c r="V39" s="1321"/>
      <c r="W39" s="185"/>
      <c r="X39" s="219"/>
      <c r="Y39" s="217"/>
      <c r="Z39" s="217"/>
      <c r="AA39" s="220"/>
      <c r="AB39" s="169"/>
      <c r="AC39" s="169"/>
      <c r="AD39" s="169"/>
    </row>
    <row r="40" spans="2:35" ht="18.75" customHeight="1">
      <c r="B40" s="175"/>
      <c r="C40" s="1077"/>
      <c r="D40" s="1077"/>
      <c r="E40" s="1077"/>
      <c r="F40" s="1077"/>
      <c r="G40" s="1077"/>
      <c r="H40" s="1077"/>
      <c r="I40" s="1077" t="s">
        <v>330</v>
      </c>
      <c r="J40" s="1077"/>
      <c r="K40" s="167"/>
      <c r="L40" s="211"/>
      <c r="M40" s="211"/>
      <c r="N40" s="164"/>
      <c r="O40" s="211"/>
      <c r="P40" s="165" t="s">
        <v>214</v>
      </c>
      <c r="Q40" s="167"/>
      <c r="R40" s="211"/>
      <c r="S40" s="211"/>
      <c r="T40" s="164"/>
      <c r="U40" s="211"/>
      <c r="V40" s="165" t="s">
        <v>214</v>
      </c>
      <c r="W40" s="185"/>
      <c r="X40" s="219"/>
      <c r="Y40" s="217"/>
      <c r="Z40" s="217"/>
      <c r="AA40" s="220"/>
      <c r="AB40" s="169"/>
      <c r="AC40" s="169"/>
      <c r="AD40" s="169"/>
    </row>
    <row r="41" spans="2:35">
      <c r="B41" s="175"/>
      <c r="C41" s="169"/>
      <c r="D41" s="169"/>
      <c r="E41" s="169"/>
      <c r="F41" s="169"/>
      <c r="G41" s="169"/>
      <c r="H41" s="169"/>
      <c r="I41" s="169"/>
      <c r="J41" s="169"/>
      <c r="K41" s="169"/>
      <c r="L41" s="169" t="s">
        <v>620</v>
      </c>
      <c r="M41" s="169"/>
      <c r="N41" s="169"/>
      <c r="O41" s="169"/>
      <c r="P41" s="169"/>
      <c r="Q41" s="169"/>
      <c r="R41" s="169"/>
      <c r="S41" s="169"/>
      <c r="T41" s="169"/>
      <c r="U41" s="169"/>
      <c r="V41" s="169"/>
      <c r="W41" s="169"/>
      <c r="X41" s="219"/>
      <c r="Y41" s="217"/>
      <c r="Z41" s="217"/>
      <c r="AA41" s="220"/>
      <c r="AB41" s="169"/>
      <c r="AC41" s="169"/>
      <c r="AD41" s="169"/>
    </row>
    <row r="42" spans="2:35">
      <c r="B42" s="175"/>
      <c r="C42" s="1304" t="s">
        <v>395</v>
      </c>
      <c r="D42" s="1304"/>
      <c r="E42" s="1304"/>
      <c r="F42" s="1304"/>
      <c r="G42" s="1304"/>
      <c r="H42" s="1304"/>
      <c r="I42" s="1304"/>
      <c r="J42" s="1304"/>
      <c r="K42" s="1304"/>
      <c r="L42" s="1304"/>
      <c r="M42" s="1304"/>
      <c r="N42" s="1304"/>
      <c r="O42" s="1304"/>
      <c r="P42" s="1304"/>
      <c r="Q42" s="1304"/>
      <c r="R42" s="1304"/>
      <c r="S42" s="1304"/>
      <c r="T42" s="1304"/>
      <c r="U42" s="1304"/>
      <c r="V42" s="1304"/>
      <c r="W42" s="169"/>
      <c r="X42" s="1261" t="s">
        <v>598</v>
      </c>
      <c r="Y42" s="1262"/>
      <c r="Z42" s="1262"/>
      <c r="AA42" s="1263"/>
      <c r="AB42" s="169"/>
      <c r="AC42" s="169"/>
      <c r="AD42" s="169"/>
    </row>
    <row r="43" spans="2:35">
      <c r="B43" s="175"/>
      <c r="C43" s="169" t="s">
        <v>407</v>
      </c>
      <c r="D43" s="169"/>
      <c r="E43" s="169"/>
      <c r="F43" s="169"/>
      <c r="G43" s="169"/>
      <c r="H43" s="169"/>
      <c r="I43" s="169"/>
      <c r="J43" s="169"/>
      <c r="K43" s="169"/>
      <c r="L43" s="169"/>
      <c r="M43" s="169"/>
      <c r="N43" s="169"/>
      <c r="O43" s="169"/>
      <c r="P43" s="169"/>
      <c r="Q43" s="169"/>
      <c r="R43" s="169"/>
      <c r="S43" s="169"/>
      <c r="T43" s="169"/>
      <c r="U43" s="169"/>
      <c r="V43" s="169"/>
      <c r="W43" s="169"/>
      <c r="X43" s="1261"/>
      <c r="Y43" s="1262"/>
      <c r="Z43" s="1262"/>
      <c r="AA43" s="1263"/>
      <c r="AB43" s="169"/>
      <c r="AC43" s="169"/>
      <c r="AD43" s="169"/>
    </row>
    <row r="44" spans="2:35">
      <c r="B44" s="175"/>
      <c r="C44" s="169" t="s">
        <v>621</v>
      </c>
      <c r="D44" s="169"/>
      <c r="E44" s="169"/>
      <c r="F44" s="169"/>
      <c r="G44" s="169"/>
      <c r="H44" s="169"/>
      <c r="I44" s="169"/>
      <c r="J44" s="169"/>
      <c r="K44" s="169"/>
      <c r="L44" s="169"/>
      <c r="M44" s="169"/>
      <c r="N44" s="169"/>
      <c r="O44" s="169"/>
      <c r="P44" s="169"/>
      <c r="Q44" s="169"/>
      <c r="R44" s="169"/>
      <c r="S44" s="169"/>
      <c r="T44" s="169"/>
      <c r="U44" s="169"/>
      <c r="V44" s="169"/>
      <c r="W44" s="169"/>
      <c r="X44" s="219"/>
      <c r="Y44" s="217"/>
      <c r="Z44" s="217"/>
      <c r="AA44" s="220"/>
      <c r="AB44" s="169"/>
      <c r="AC44" s="169"/>
      <c r="AD44" s="169"/>
    </row>
    <row r="45" spans="2:35">
      <c r="B45" s="175"/>
      <c r="C45" s="169"/>
      <c r="D45" s="169"/>
      <c r="E45" s="169"/>
      <c r="F45" s="169"/>
      <c r="G45" s="169"/>
      <c r="H45" s="169"/>
      <c r="I45" s="169"/>
      <c r="J45" s="169"/>
      <c r="K45" s="169"/>
      <c r="L45" s="169"/>
      <c r="M45" s="169"/>
      <c r="N45" s="169"/>
      <c r="O45" s="169"/>
      <c r="P45" s="169"/>
      <c r="Q45" s="169"/>
      <c r="R45" s="169"/>
      <c r="S45" s="169"/>
      <c r="T45" s="169"/>
      <c r="U45" s="169"/>
      <c r="V45" s="169"/>
      <c r="W45" s="169"/>
      <c r="X45" s="219"/>
      <c r="Y45" s="217"/>
      <c r="Z45" s="217"/>
      <c r="AA45" s="220"/>
      <c r="AB45" s="169"/>
      <c r="AC45" s="169"/>
      <c r="AD45" s="169"/>
    </row>
    <row r="46" spans="2:35">
      <c r="B46" s="175"/>
      <c r="C46" s="169"/>
      <c r="D46" s="169"/>
      <c r="E46" s="169"/>
      <c r="F46" s="169"/>
      <c r="G46" s="169"/>
      <c r="H46" s="169"/>
      <c r="I46" s="169"/>
      <c r="J46" s="169"/>
      <c r="K46" s="169"/>
      <c r="L46" s="169"/>
      <c r="M46" s="169"/>
      <c r="N46" s="169"/>
      <c r="O46" s="169"/>
      <c r="P46" s="169"/>
      <c r="Q46" s="169"/>
      <c r="R46" s="169"/>
      <c r="S46" s="169"/>
      <c r="T46" s="169"/>
      <c r="U46" s="169"/>
      <c r="V46" s="169"/>
      <c r="W46" s="169"/>
      <c r="X46" s="219"/>
      <c r="Y46" s="217"/>
      <c r="Z46" s="217"/>
      <c r="AA46" s="220"/>
      <c r="AB46" s="169"/>
      <c r="AC46" s="169"/>
      <c r="AD46" s="169"/>
    </row>
    <row r="47" spans="2:35" ht="13.15" customHeight="1">
      <c r="B47" s="175" t="s">
        <v>408</v>
      </c>
      <c r="C47" s="169"/>
      <c r="D47" s="169"/>
      <c r="E47" s="169"/>
      <c r="F47" s="169"/>
      <c r="G47" s="169"/>
      <c r="H47" s="169"/>
      <c r="I47" s="169"/>
      <c r="J47" s="169"/>
      <c r="K47" s="169"/>
      <c r="L47" s="169"/>
      <c r="M47" s="169"/>
      <c r="N47" s="169"/>
      <c r="O47" s="169"/>
      <c r="P47" s="169"/>
      <c r="Q47" s="169"/>
      <c r="R47" s="169"/>
      <c r="S47" s="169"/>
      <c r="T47" s="169"/>
      <c r="U47" s="169"/>
      <c r="V47" s="169"/>
      <c r="W47" s="169"/>
      <c r="X47" s="219"/>
      <c r="Y47" s="217"/>
      <c r="Z47" s="217"/>
      <c r="AA47" s="220"/>
      <c r="AB47" s="169"/>
      <c r="AC47" s="169"/>
      <c r="AD47" s="169"/>
    </row>
    <row r="48" spans="2:35">
      <c r="B48" s="175"/>
      <c r="C48" s="169" t="s">
        <v>332</v>
      </c>
      <c r="D48" s="169"/>
      <c r="E48" s="169"/>
      <c r="F48" s="169"/>
      <c r="G48" s="169"/>
      <c r="H48" s="169"/>
      <c r="I48" s="169"/>
      <c r="J48" s="169"/>
      <c r="K48" s="169"/>
      <c r="L48" s="169"/>
      <c r="M48" s="169"/>
      <c r="N48" s="169"/>
      <c r="O48" s="169"/>
      <c r="P48" s="169"/>
      <c r="Q48" s="169"/>
      <c r="R48" s="169"/>
      <c r="S48" s="169"/>
      <c r="T48" s="169"/>
      <c r="U48" s="169"/>
      <c r="V48" s="169"/>
      <c r="W48" s="169"/>
      <c r="X48" s="219"/>
      <c r="Y48" s="217"/>
      <c r="Z48" s="217"/>
      <c r="AA48" s="220"/>
      <c r="AB48" s="169"/>
      <c r="AC48" s="169"/>
      <c r="AD48" s="169"/>
    </row>
    <row r="49" spans="2:30" ht="17.25" customHeight="1">
      <c r="B49" s="175"/>
      <c r="C49" s="169" t="s">
        <v>539</v>
      </c>
      <c r="D49" s="169"/>
      <c r="E49" s="169"/>
      <c r="F49" s="169"/>
      <c r="G49" s="169"/>
      <c r="H49" s="169"/>
      <c r="I49" s="169"/>
      <c r="J49" s="169"/>
      <c r="K49" s="169"/>
      <c r="L49" s="169"/>
      <c r="M49" s="169"/>
      <c r="N49" s="169"/>
      <c r="O49" s="169"/>
      <c r="P49" s="169"/>
      <c r="Q49" s="169"/>
      <c r="R49" s="169"/>
      <c r="S49" s="169"/>
      <c r="T49" s="169"/>
      <c r="U49" s="169"/>
      <c r="V49" s="169"/>
      <c r="W49" s="169"/>
      <c r="X49" s="1261" t="s">
        <v>598</v>
      </c>
      <c r="Y49" s="1262"/>
      <c r="Z49" s="1262"/>
      <c r="AA49" s="1263"/>
      <c r="AB49" s="169"/>
      <c r="AC49" s="169"/>
      <c r="AD49" s="169"/>
    </row>
    <row r="50" spans="2:30">
      <c r="B50" s="175"/>
      <c r="C50" s="169" t="s">
        <v>458</v>
      </c>
      <c r="D50" s="169"/>
      <c r="E50" s="169"/>
      <c r="F50" s="169"/>
      <c r="G50" s="169"/>
      <c r="H50" s="169"/>
      <c r="I50" s="169"/>
      <c r="J50" s="169"/>
      <c r="K50" s="169"/>
      <c r="L50" s="169"/>
      <c r="M50" s="169"/>
      <c r="N50" s="169"/>
      <c r="O50" s="169"/>
      <c r="P50" s="169"/>
      <c r="Q50" s="169"/>
      <c r="R50" s="169"/>
      <c r="S50" s="169"/>
      <c r="T50" s="169"/>
      <c r="U50" s="169"/>
      <c r="V50" s="169"/>
      <c r="W50" s="169"/>
      <c r="X50" s="1261"/>
      <c r="Y50" s="1262"/>
      <c r="Z50" s="1262"/>
      <c r="AA50" s="1263"/>
      <c r="AB50" s="169"/>
      <c r="AC50" s="169"/>
      <c r="AD50" s="169"/>
    </row>
    <row r="51" spans="2:30">
      <c r="B51" s="175"/>
      <c r="C51" s="169" t="s">
        <v>622</v>
      </c>
      <c r="D51" s="169"/>
      <c r="E51" s="169"/>
      <c r="F51" s="169"/>
      <c r="G51" s="169"/>
      <c r="H51" s="169"/>
      <c r="I51" s="169"/>
      <c r="J51" s="169"/>
      <c r="K51" s="169"/>
      <c r="L51" s="169"/>
      <c r="M51" s="169"/>
      <c r="N51" s="169"/>
      <c r="O51" s="169"/>
      <c r="P51" s="169"/>
      <c r="Q51" s="169"/>
      <c r="R51" s="169"/>
      <c r="S51" s="169"/>
      <c r="T51" s="169"/>
      <c r="U51" s="169"/>
      <c r="V51" s="169"/>
      <c r="W51" s="169"/>
      <c r="X51" s="175"/>
      <c r="Y51" s="169"/>
      <c r="Z51" s="169"/>
      <c r="AA51" s="176"/>
      <c r="AB51" s="169"/>
      <c r="AC51" s="169"/>
      <c r="AD51" s="169"/>
    </row>
    <row r="52" spans="2:30" ht="17.25" customHeight="1">
      <c r="B52" s="175"/>
      <c r="C52" s="169" t="s">
        <v>459</v>
      </c>
      <c r="D52" s="169"/>
      <c r="E52" s="169"/>
      <c r="F52" s="169"/>
      <c r="G52" s="169"/>
      <c r="H52" s="169"/>
      <c r="I52" s="169"/>
      <c r="J52" s="169"/>
      <c r="K52" s="169"/>
      <c r="L52" s="169"/>
      <c r="M52" s="169"/>
      <c r="N52" s="169"/>
      <c r="O52" s="169"/>
      <c r="P52" s="169"/>
      <c r="Q52" s="169"/>
      <c r="R52" s="169"/>
      <c r="S52" s="169"/>
      <c r="T52" s="169"/>
      <c r="U52" s="169"/>
      <c r="V52" s="169"/>
      <c r="W52" s="169"/>
      <c r="X52" s="1261" t="s">
        <v>598</v>
      </c>
      <c r="Y52" s="1262"/>
      <c r="Z52" s="1262"/>
      <c r="AA52" s="1263"/>
      <c r="AB52" s="169"/>
      <c r="AC52" s="169"/>
      <c r="AD52" s="169"/>
    </row>
    <row r="53" spans="2:30">
      <c r="B53" s="175"/>
      <c r="C53" s="169" t="s">
        <v>623</v>
      </c>
      <c r="D53" s="169"/>
      <c r="E53" s="169"/>
      <c r="F53" s="169"/>
      <c r="G53" s="169"/>
      <c r="H53" s="169"/>
      <c r="I53" s="169"/>
      <c r="J53" s="169"/>
      <c r="K53" s="169"/>
      <c r="L53" s="169"/>
      <c r="M53" s="169"/>
      <c r="N53" s="169"/>
      <c r="O53" s="169"/>
      <c r="P53" s="169"/>
      <c r="Q53" s="169"/>
      <c r="R53" s="169"/>
      <c r="S53" s="169"/>
      <c r="T53" s="169"/>
      <c r="U53" s="169"/>
      <c r="V53" s="169"/>
      <c r="W53" s="169"/>
      <c r="X53" s="1261"/>
      <c r="Y53" s="1262"/>
      <c r="Z53" s="1262"/>
      <c r="AA53" s="1263"/>
      <c r="AB53" s="169"/>
      <c r="AC53" s="169"/>
      <c r="AD53" s="169"/>
    </row>
    <row r="54" spans="2:30">
      <c r="B54" s="178"/>
      <c r="C54" s="179" t="s">
        <v>624</v>
      </c>
      <c r="D54" s="179"/>
      <c r="E54" s="179"/>
      <c r="F54" s="179"/>
      <c r="G54" s="179"/>
      <c r="H54" s="179"/>
      <c r="I54" s="179"/>
      <c r="J54" s="179"/>
      <c r="K54" s="179"/>
      <c r="L54" s="179"/>
      <c r="M54" s="179"/>
      <c r="N54" s="179"/>
      <c r="O54" s="179"/>
      <c r="P54" s="179"/>
      <c r="Q54" s="179"/>
      <c r="R54" s="179"/>
      <c r="S54" s="179"/>
      <c r="T54" s="179"/>
      <c r="U54" s="179"/>
      <c r="V54" s="179"/>
      <c r="W54" s="179"/>
      <c r="X54" s="178"/>
      <c r="Y54" s="179"/>
      <c r="Z54" s="179"/>
      <c r="AA54" s="180"/>
      <c r="AB54" s="169"/>
      <c r="AC54" s="169"/>
      <c r="AD54" s="169"/>
    </row>
    <row r="55" spans="2:30">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row>
    <row r="56" spans="2:30">
      <c r="B56" s="161" t="s">
        <v>409</v>
      </c>
    </row>
    <row r="57" spans="2:30">
      <c r="B57" s="161" t="s">
        <v>396</v>
      </c>
    </row>
    <row r="58" spans="2:30">
      <c r="B58" s="161" t="s">
        <v>540</v>
      </c>
    </row>
    <row r="59" spans="2:30">
      <c r="B59" s="161" t="s">
        <v>541</v>
      </c>
    </row>
    <row r="60" spans="2:30">
      <c r="B60" s="161" t="s">
        <v>410</v>
      </c>
    </row>
    <row r="61" spans="2:30">
      <c r="B61" s="161" t="s">
        <v>411</v>
      </c>
    </row>
  </sheetData>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honeticPr fontId="1"/>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2:AD31"/>
  <sheetViews>
    <sheetView view="pageBreakPreview" zoomScale="70" zoomScaleNormal="120" zoomScaleSheetLayoutView="70" workbookViewId="0"/>
  </sheetViews>
  <sheetFormatPr defaultColWidth="4" defaultRowHeight="13.5"/>
  <cols>
    <col min="1" max="1" width="2.875" style="161" customWidth="1"/>
    <col min="2" max="2" width="2.375" style="161" customWidth="1"/>
    <col min="3" max="11" width="3.625" style="161" customWidth="1"/>
    <col min="12" max="12" width="4.5" style="161" customWidth="1"/>
    <col min="13" max="21" width="3.625" style="161" customWidth="1"/>
    <col min="22" max="22" width="2.875" style="161" customWidth="1"/>
    <col min="23" max="23" width="2.125" style="161" customWidth="1"/>
    <col min="24" max="26" width="3.25" style="161" customWidth="1"/>
    <col min="27" max="27" width="3.75" style="161" customWidth="1"/>
    <col min="28" max="28" width="0.875" style="161" customWidth="1"/>
    <col min="29" max="16384" width="4" style="161"/>
  </cols>
  <sheetData>
    <row r="2" spans="2:30">
      <c r="B2" s="161" t="s">
        <v>1667</v>
      </c>
    </row>
    <row r="3" spans="2:30">
      <c r="Q3" s="1327" t="s">
        <v>1284</v>
      </c>
      <c r="R3" s="1327"/>
      <c r="S3" s="1327"/>
      <c r="T3" s="1327"/>
      <c r="U3" s="1327"/>
      <c r="V3" s="1327"/>
      <c r="W3" s="1327"/>
      <c r="X3" s="1327"/>
      <c r="Y3" s="1327"/>
      <c r="Z3" s="1327"/>
      <c r="AA3" s="1327"/>
    </row>
    <row r="4" spans="2:30">
      <c r="S4" s="273"/>
      <c r="T4" s="273"/>
      <c r="U4" s="273"/>
    </row>
    <row r="5" spans="2:30">
      <c r="B5" s="1008" t="s">
        <v>1726</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row>
    <row r="7" spans="2:30" ht="23.25" customHeight="1">
      <c r="B7" s="1115" t="s">
        <v>158</v>
      </c>
      <c r="C7" s="1116"/>
      <c r="D7" s="1116"/>
      <c r="E7" s="1116"/>
      <c r="F7" s="1117"/>
      <c r="G7" s="166"/>
      <c r="H7" s="188"/>
      <c r="I7" s="164"/>
      <c r="J7" s="164"/>
      <c r="K7" s="164"/>
      <c r="L7" s="209"/>
      <c r="M7" s="1115" t="s">
        <v>615</v>
      </c>
      <c r="N7" s="1116"/>
      <c r="O7" s="1117"/>
      <c r="P7" s="1115" t="s">
        <v>616</v>
      </c>
      <c r="Q7" s="1116"/>
      <c r="R7" s="1116"/>
      <c r="S7" s="1116"/>
      <c r="T7" s="1116"/>
      <c r="U7" s="1116"/>
      <c r="V7" s="1116"/>
      <c r="W7" s="1116"/>
      <c r="X7" s="1116"/>
      <c r="Y7" s="1116"/>
      <c r="Z7" s="1116"/>
      <c r="AA7" s="1117"/>
    </row>
    <row r="9" spans="2:30">
      <c r="B9" s="170"/>
      <c r="C9" s="171"/>
      <c r="D9" s="171"/>
      <c r="E9" s="171"/>
      <c r="F9" s="171"/>
      <c r="G9" s="171"/>
      <c r="H9" s="171"/>
      <c r="I9" s="171"/>
      <c r="J9" s="171"/>
      <c r="K9" s="171"/>
      <c r="L9" s="171"/>
      <c r="M9" s="171"/>
      <c r="N9" s="171"/>
      <c r="O9" s="171"/>
      <c r="P9" s="171"/>
      <c r="Q9" s="171"/>
      <c r="R9" s="171"/>
      <c r="S9" s="171"/>
      <c r="T9" s="171"/>
      <c r="U9" s="171"/>
      <c r="V9" s="171"/>
      <c r="W9" s="171"/>
      <c r="X9" s="170"/>
      <c r="Y9" s="171"/>
      <c r="Z9" s="171"/>
      <c r="AA9" s="172"/>
    </row>
    <row r="10" spans="2:30">
      <c r="B10" s="175" t="s">
        <v>212</v>
      </c>
      <c r="C10" s="169"/>
      <c r="D10" s="169"/>
      <c r="E10" s="169"/>
      <c r="F10" s="169"/>
      <c r="G10" s="169"/>
      <c r="H10" s="169"/>
      <c r="I10" s="169"/>
      <c r="J10" s="169"/>
      <c r="K10" s="169"/>
      <c r="L10" s="169"/>
      <c r="M10" s="169"/>
      <c r="N10" s="169"/>
      <c r="O10" s="169"/>
      <c r="P10" s="169"/>
      <c r="Q10" s="169"/>
      <c r="R10" s="169"/>
      <c r="S10" s="169"/>
      <c r="T10" s="169"/>
      <c r="U10" s="169"/>
      <c r="V10" s="169"/>
      <c r="W10" s="169"/>
      <c r="X10" s="175"/>
      <c r="Y10" s="169"/>
      <c r="Z10" s="169"/>
      <c r="AA10" s="176"/>
    </row>
    <row r="11" spans="2:30" ht="6" customHeight="1">
      <c r="B11" s="175"/>
      <c r="C11" s="169"/>
      <c r="D11" s="169"/>
      <c r="E11" s="169"/>
      <c r="F11" s="169"/>
      <c r="G11" s="169"/>
      <c r="H11" s="169"/>
      <c r="I11" s="169"/>
      <c r="J11" s="169"/>
      <c r="K11" s="169"/>
      <c r="L11" s="169"/>
      <c r="M11" s="169"/>
      <c r="N11" s="169"/>
      <c r="O11" s="169"/>
      <c r="P11" s="169"/>
      <c r="Q11" s="169"/>
      <c r="R11" s="169"/>
      <c r="S11" s="169"/>
      <c r="T11" s="169"/>
      <c r="U11" s="169"/>
      <c r="V11" s="169"/>
      <c r="W11" s="169"/>
      <c r="X11" s="175"/>
      <c r="Y11" s="169"/>
      <c r="Z11" s="169"/>
      <c r="AA11" s="176"/>
    </row>
    <row r="12" spans="2:30">
      <c r="B12" s="175"/>
      <c r="C12" s="169" t="s">
        <v>1727</v>
      </c>
      <c r="D12" s="169"/>
      <c r="E12" s="169"/>
      <c r="F12" s="169"/>
      <c r="G12" s="169"/>
      <c r="H12" s="169"/>
      <c r="I12" s="169"/>
      <c r="J12" s="169"/>
      <c r="K12" s="169"/>
      <c r="L12" s="169"/>
      <c r="M12" s="169"/>
      <c r="N12" s="169"/>
      <c r="O12" s="169"/>
      <c r="P12" s="169"/>
      <c r="Q12" s="169"/>
      <c r="R12" s="169"/>
      <c r="S12" s="169"/>
      <c r="T12" s="169"/>
      <c r="U12" s="169"/>
      <c r="V12" s="169"/>
      <c r="W12" s="169"/>
      <c r="X12" s="1261" t="s">
        <v>598</v>
      </c>
      <c r="Y12" s="1262"/>
      <c r="Z12" s="1262"/>
      <c r="AA12" s="1263"/>
      <c r="AB12" s="169"/>
      <c r="AC12" s="169"/>
      <c r="AD12" s="169"/>
    </row>
    <row r="13" spans="2:30">
      <c r="B13" s="175"/>
      <c r="C13" s="169" t="s">
        <v>393</v>
      </c>
      <c r="D13" s="169"/>
      <c r="E13" s="169"/>
      <c r="F13" s="169"/>
      <c r="G13" s="169"/>
      <c r="H13" s="169"/>
      <c r="I13" s="169"/>
      <c r="J13" s="169"/>
      <c r="K13" s="169"/>
      <c r="L13" s="169"/>
      <c r="M13" s="169"/>
      <c r="N13" s="169"/>
      <c r="O13" s="169"/>
      <c r="P13" s="169"/>
      <c r="Q13" s="169"/>
      <c r="R13" s="169"/>
      <c r="S13" s="169"/>
      <c r="T13" s="169"/>
      <c r="U13" s="169"/>
      <c r="V13" s="169"/>
      <c r="W13" s="169"/>
      <c r="X13" s="1261"/>
      <c r="Y13" s="1262"/>
      <c r="Z13" s="1262"/>
      <c r="AA13" s="1263"/>
      <c r="AB13" s="169"/>
      <c r="AC13" s="169"/>
      <c r="AD13" s="169"/>
    </row>
    <row r="14" spans="2:30" ht="17.25">
      <c r="B14" s="175"/>
      <c r="C14" s="169" t="s">
        <v>316</v>
      </c>
      <c r="D14" s="169"/>
      <c r="E14" s="169"/>
      <c r="F14" s="169"/>
      <c r="G14" s="169"/>
      <c r="H14" s="169"/>
      <c r="I14" s="169"/>
      <c r="J14" s="169"/>
      <c r="K14" s="169"/>
      <c r="L14" s="169"/>
      <c r="M14" s="169"/>
      <c r="N14" s="169"/>
      <c r="O14" s="169"/>
      <c r="P14" s="169"/>
      <c r="Q14" s="169"/>
      <c r="R14" s="169"/>
      <c r="S14" s="169"/>
      <c r="T14" s="169"/>
      <c r="U14" s="169"/>
      <c r="V14" s="169"/>
      <c r="W14" s="169"/>
      <c r="X14" s="1261" t="s">
        <v>598</v>
      </c>
      <c r="Y14" s="1262"/>
      <c r="Z14" s="1262"/>
      <c r="AA14" s="1263"/>
      <c r="AB14" s="169"/>
      <c r="AC14" s="169"/>
      <c r="AD14" s="169"/>
    </row>
    <row r="15" spans="2:30">
      <c r="B15" s="175"/>
      <c r="C15" s="169" t="s">
        <v>317</v>
      </c>
      <c r="D15" s="169"/>
      <c r="E15" s="169"/>
      <c r="F15" s="169"/>
      <c r="G15" s="169"/>
      <c r="H15" s="169"/>
      <c r="I15" s="169"/>
      <c r="J15" s="169"/>
      <c r="K15" s="169"/>
      <c r="L15" s="169"/>
      <c r="M15" s="169"/>
      <c r="N15" s="169"/>
      <c r="O15" s="169"/>
      <c r="P15" s="169"/>
      <c r="Q15" s="169"/>
      <c r="R15" s="169"/>
      <c r="S15" s="169"/>
      <c r="T15" s="169"/>
      <c r="U15" s="169"/>
      <c r="V15" s="169"/>
      <c r="W15" s="169"/>
      <c r="X15" s="1261" t="s">
        <v>598</v>
      </c>
      <c r="Y15" s="1262"/>
      <c r="Z15" s="1262"/>
      <c r="AA15" s="1263"/>
      <c r="AB15" s="169"/>
      <c r="AC15" s="169"/>
      <c r="AD15" s="169"/>
    </row>
    <row r="16" spans="2:30">
      <c r="B16" s="175"/>
      <c r="C16" s="169" t="s">
        <v>618</v>
      </c>
      <c r="D16" s="169"/>
      <c r="E16" s="169"/>
      <c r="F16" s="169"/>
      <c r="G16" s="169"/>
      <c r="H16" s="169"/>
      <c r="I16" s="169"/>
      <c r="J16" s="169"/>
      <c r="K16" s="169"/>
      <c r="L16" s="169"/>
      <c r="M16" s="169"/>
      <c r="N16" s="169"/>
      <c r="O16" s="169"/>
      <c r="P16" s="169"/>
      <c r="Q16" s="169"/>
      <c r="R16" s="169"/>
      <c r="S16" s="169"/>
      <c r="T16" s="169"/>
      <c r="U16" s="169"/>
      <c r="V16" s="169"/>
      <c r="W16" s="169"/>
      <c r="X16" s="1261"/>
      <c r="Y16" s="1262"/>
      <c r="Z16" s="1262"/>
      <c r="AA16" s="1263"/>
      <c r="AB16" s="169"/>
      <c r="AC16" s="169"/>
      <c r="AD16" s="169"/>
    </row>
    <row r="17" spans="2:30" ht="17.25">
      <c r="B17" s="175"/>
      <c r="C17" s="169" t="s">
        <v>318</v>
      </c>
      <c r="D17" s="169"/>
      <c r="E17" s="169"/>
      <c r="F17" s="169"/>
      <c r="G17" s="169"/>
      <c r="H17" s="169"/>
      <c r="I17" s="169"/>
      <c r="J17" s="169"/>
      <c r="K17" s="169"/>
      <c r="L17" s="169"/>
      <c r="M17" s="169"/>
      <c r="N17" s="169"/>
      <c r="O17" s="169"/>
      <c r="P17" s="169"/>
      <c r="Q17" s="169"/>
      <c r="R17" s="169"/>
      <c r="S17" s="169"/>
      <c r="T17" s="169"/>
      <c r="U17" s="169"/>
      <c r="V17" s="169"/>
      <c r="W17" s="169"/>
      <c r="X17" s="1261" t="s">
        <v>598</v>
      </c>
      <c r="Y17" s="1262"/>
      <c r="Z17" s="1262"/>
      <c r="AA17" s="1263"/>
      <c r="AB17" s="169"/>
      <c r="AC17" s="169"/>
      <c r="AD17" s="169"/>
    </row>
    <row r="18" spans="2:30" ht="17.25">
      <c r="B18" s="175"/>
      <c r="C18" s="169" t="s">
        <v>319</v>
      </c>
      <c r="D18" s="169"/>
      <c r="E18" s="169"/>
      <c r="F18" s="169"/>
      <c r="G18" s="169"/>
      <c r="H18" s="169"/>
      <c r="I18" s="169"/>
      <c r="J18" s="169"/>
      <c r="K18" s="169"/>
      <c r="L18" s="169"/>
      <c r="M18" s="169"/>
      <c r="N18" s="169"/>
      <c r="O18" s="169"/>
      <c r="P18" s="169"/>
      <c r="Q18" s="169"/>
      <c r="R18" s="169"/>
      <c r="S18" s="169"/>
      <c r="T18" s="169"/>
      <c r="U18" s="169"/>
      <c r="V18" s="169"/>
      <c r="W18" s="169"/>
      <c r="X18" s="1261" t="s">
        <v>598</v>
      </c>
      <c r="Y18" s="1262"/>
      <c r="Z18" s="1262"/>
      <c r="AA18" s="1263"/>
      <c r="AB18" s="169"/>
      <c r="AC18" s="169"/>
      <c r="AD18" s="169"/>
    </row>
    <row r="19" spans="2:30">
      <c r="B19" s="175"/>
      <c r="C19" s="169"/>
      <c r="D19" s="169"/>
      <c r="E19" s="169"/>
      <c r="F19" s="169"/>
      <c r="G19" s="169"/>
      <c r="H19" s="169"/>
      <c r="I19" s="169"/>
      <c r="J19" s="169"/>
      <c r="K19" s="169"/>
      <c r="L19" s="169"/>
      <c r="M19" s="169"/>
      <c r="N19" s="169"/>
      <c r="O19" s="169"/>
      <c r="P19" s="169"/>
      <c r="Q19" s="169"/>
      <c r="R19" s="169"/>
      <c r="S19" s="169"/>
      <c r="T19" s="169"/>
      <c r="U19" s="169"/>
      <c r="V19" s="169"/>
      <c r="W19" s="169"/>
      <c r="X19" s="219"/>
      <c r="Y19" s="217"/>
      <c r="Z19" s="217"/>
      <c r="AA19" s="220"/>
      <c r="AB19" s="169"/>
      <c r="AC19" s="169"/>
      <c r="AD19" s="169"/>
    </row>
    <row r="20" spans="2:30">
      <c r="B20" s="175" t="s">
        <v>213</v>
      </c>
      <c r="C20" s="169"/>
      <c r="D20" s="169"/>
      <c r="E20" s="169"/>
      <c r="F20" s="169"/>
      <c r="G20" s="169"/>
      <c r="H20" s="169"/>
      <c r="I20" s="169"/>
      <c r="J20" s="169"/>
      <c r="K20" s="169"/>
      <c r="L20" s="169"/>
      <c r="M20" s="169"/>
      <c r="N20" s="169"/>
      <c r="O20" s="169"/>
      <c r="P20" s="169"/>
      <c r="Q20" s="169"/>
      <c r="R20" s="169"/>
      <c r="S20" s="169"/>
      <c r="T20" s="169"/>
      <c r="U20" s="169"/>
      <c r="V20" s="169"/>
      <c r="W20" s="169"/>
      <c r="X20" s="219"/>
      <c r="Y20" s="217"/>
      <c r="Z20" s="217"/>
      <c r="AA20" s="220"/>
      <c r="AB20" s="169"/>
      <c r="AC20" s="169"/>
      <c r="AD20" s="169"/>
    </row>
    <row r="21" spans="2:30" ht="6" customHeight="1">
      <c r="B21" s="175"/>
      <c r="C21" s="169"/>
      <c r="D21" s="169"/>
      <c r="E21" s="169"/>
      <c r="F21" s="169"/>
      <c r="G21" s="169"/>
      <c r="H21" s="169"/>
      <c r="I21" s="169"/>
      <c r="J21" s="169"/>
      <c r="K21" s="169"/>
      <c r="L21" s="169"/>
      <c r="M21" s="169"/>
      <c r="N21" s="169"/>
      <c r="O21" s="169"/>
      <c r="P21" s="169"/>
      <c r="Q21" s="169"/>
      <c r="R21" s="169"/>
      <c r="S21" s="169"/>
      <c r="T21" s="169"/>
      <c r="U21" s="169"/>
      <c r="V21" s="169"/>
      <c r="W21" s="169"/>
      <c r="X21" s="219"/>
      <c r="Y21" s="217"/>
      <c r="Z21" s="217"/>
      <c r="AA21" s="220"/>
      <c r="AB21" s="169"/>
      <c r="AC21" s="169"/>
      <c r="AD21" s="169"/>
    </row>
    <row r="22" spans="2:30">
      <c r="B22" s="175"/>
      <c r="C22" s="169"/>
      <c r="D22" s="169"/>
      <c r="E22" s="169"/>
      <c r="F22" s="169"/>
      <c r="G22" s="169"/>
      <c r="H22" s="169"/>
      <c r="I22" s="169"/>
      <c r="J22" s="169"/>
      <c r="K22" s="169"/>
      <c r="L22" s="169"/>
      <c r="M22" s="169"/>
      <c r="N22" s="169"/>
      <c r="O22" s="169"/>
      <c r="P22" s="169"/>
      <c r="Q22" s="169"/>
      <c r="R22" s="169"/>
      <c r="S22" s="169"/>
      <c r="T22" s="169"/>
      <c r="U22" s="169"/>
      <c r="V22" s="169"/>
      <c r="W22" s="169"/>
      <c r="X22" s="219"/>
      <c r="Y22" s="217"/>
      <c r="Z22" s="217"/>
      <c r="AA22" s="220"/>
      <c r="AB22" s="169"/>
      <c r="AC22" s="169"/>
      <c r="AD22" s="169"/>
    </row>
    <row r="23" spans="2:30">
      <c r="B23" s="175"/>
      <c r="C23" s="620" t="s">
        <v>1725</v>
      </c>
      <c r="D23" s="169"/>
      <c r="E23" s="169"/>
      <c r="F23" s="169"/>
      <c r="G23" s="169"/>
      <c r="H23" s="169"/>
      <c r="I23" s="169"/>
      <c r="J23" s="169"/>
      <c r="K23" s="169"/>
      <c r="L23" s="169"/>
      <c r="M23" s="169"/>
      <c r="N23" s="169"/>
      <c r="O23" s="169"/>
      <c r="P23" s="169"/>
      <c r="Q23" s="169"/>
      <c r="R23" s="169"/>
      <c r="S23" s="169"/>
      <c r="T23" s="169"/>
      <c r="U23" s="169"/>
      <c r="V23" s="169"/>
      <c r="W23" s="169"/>
      <c r="X23" s="219"/>
      <c r="Y23" s="217"/>
      <c r="Z23" s="217"/>
      <c r="AA23" s="220"/>
      <c r="AB23" s="169"/>
      <c r="AC23" s="169"/>
      <c r="AD23" s="169"/>
    </row>
    <row r="24" spans="2:30" ht="25.9" customHeight="1">
      <c r="B24" s="175"/>
      <c r="C24" s="275"/>
      <c r="D24" s="1268"/>
      <c r="E24" s="1268"/>
      <c r="F24" s="1268"/>
      <c r="G24" s="1268"/>
      <c r="H24" s="1268"/>
      <c r="I24" s="1268"/>
      <c r="J24" s="1268"/>
      <c r="K24" s="1268"/>
      <c r="L24" s="1268"/>
      <c r="M24" s="1268"/>
      <c r="N24" s="1328" t="s">
        <v>327</v>
      </c>
      <c r="O24" s="1268"/>
      <c r="P24" s="1268"/>
      <c r="Q24" s="169"/>
      <c r="R24" s="169"/>
      <c r="S24" s="169"/>
      <c r="T24" s="169"/>
      <c r="U24" s="169"/>
      <c r="V24" s="169"/>
      <c r="W24" s="169"/>
      <c r="X24" s="219"/>
      <c r="Y24" s="217"/>
      <c r="Z24" s="217"/>
      <c r="AA24" s="220"/>
      <c r="AB24" s="169"/>
      <c r="AC24" s="169"/>
      <c r="AD24" s="169"/>
    </row>
    <row r="25" spans="2:30" ht="25.15" customHeight="1">
      <c r="B25" s="175"/>
      <c r="C25" s="275" t="s">
        <v>325</v>
      </c>
      <c r="D25" s="1077" t="s">
        <v>1721</v>
      </c>
      <c r="E25" s="1077"/>
      <c r="F25" s="1077"/>
      <c r="G25" s="1077"/>
      <c r="H25" s="1077"/>
      <c r="I25" s="1077"/>
      <c r="J25" s="1077"/>
      <c r="K25" s="1077"/>
      <c r="L25" s="1077"/>
      <c r="M25" s="1077"/>
      <c r="N25" s="1329" t="s">
        <v>214</v>
      </c>
      <c r="O25" s="1329"/>
      <c r="P25" s="1329"/>
      <c r="Q25" s="169"/>
      <c r="R25" s="169"/>
      <c r="S25" s="169"/>
      <c r="T25" s="169"/>
      <c r="U25" s="169"/>
      <c r="V25" s="169"/>
      <c r="W25" s="169"/>
      <c r="X25" s="1261" t="s">
        <v>1722</v>
      </c>
      <c r="Y25" s="1262"/>
      <c r="Z25" s="1262"/>
      <c r="AA25" s="1263"/>
      <c r="AB25" s="169"/>
      <c r="AC25" s="169"/>
      <c r="AD25" s="169"/>
    </row>
    <row r="26" spans="2:30" ht="34.15" customHeight="1">
      <c r="B26" s="175"/>
      <c r="C26" s="275" t="s">
        <v>599</v>
      </c>
      <c r="D26" s="1082" t="s">
        <v>1723</v>
      </c>
      <c r="E26" s="1082"/>
      <c r="F26" s="1082"/>
      <c r="G26" s="1082"/>
      <c r="H26" s="1082"/>
      <c r="I26" s="1082"/>
      <c r="J26" s="1082"/>
      <c r="K26" s="1082"/>
      <c r="L26" s="1082"/>
      <c r="M26" s="1082"/>
      <c r="N26" s="1329" t="s">
        <v>214</v>
      </c>
      <c r="O26" s="1329"/>
      <c r="P26" s="1329"/>
      <c r="Q26" s="169" t="s">
        <v>600</v>
      </c>
      <c r="R26" s="1100" t="s">
        <v>1724</v>
      </c>
      <c r="S26" s="1304"/>
      <c r="T26" s="1304"/>
      <c r="U26" s="1304"/>
      <c r="V26" s="1304"/>
      <c r="W26" s="169"/>
      <c r="X26" s="1261" t="s">
        <v>1397</v>
      </c>
      <c r="Y26" s="1262"/>
      <c r="Z26" s="1262"/>
      <c r="AA26" s="1263"/>
      <c r="AB26" s="169"/>
      <c r="AC26" s="169"/>
      <c r="AD26" s="169"/>
    </row>
    <row r="27" spans="2:30">
      <c r="B27" s="178"/>
      <c r="C27" s="179"/>
      <c r="D27" s="179"/>
      <c r="E27" s="179"/>
      <c r="F27" s="179"/>
      <c r="G27" s="179"/>
      <c r="H27" s="179"/>
      <c r="I27" s="179"/>
      <c r="J27" s="179"/>
      <c r="K27" s="179"/>
      <c r="L27" s="179"/>
      <c r="M27" s="179"/>
      <c r="N27" s="179"/>
      <c r="O27" s="179"/>
      <c r="P27" s="179"/>
      <c r="Q27" s="179"/>
      <c r="R27" s="179"/>
      <c r="S27" s="179"/>
      <c r="T27" s="179"/>
      <c r="U27" s="179"/>
      <c r="V27" s="179"/>
      <c r="W27" s="179"/>
      <c r="X27" s="214"/>
      <c r="Y27" s="215"/>
      <c r="Z27" s="215"/>
      <c r="AA27" s="216"/>
      <c r="AB27" s="169"/>
      <c r="AC27" s="169"/>
      <c r="AD27" s="169"/>
    </row>
    <row r="28" spans="2:30">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row>
    <row r="29" spans="2:30">
      <c r="B29" s="161" t="s">
        <v>1728</v>
      </c>
    </row>
    <row r="30" spans="2:30" ht="4.5" customHeight="1"/>
    <row r="31" spans="2:30">
      <c r="B31" s="161" t="s">
        <v>396</v>
      </c>
    </row>
  </sheetData>
  <mergeCells count="19">
    <mergeCell ref="D24:M24"/>
    <mergeCell ref="N24:P24"/>
    <mergeCell ref="D25:M25"/>
    <mergeCell ref="N25:P25"/>
    <mergeCell ref="X25:AA25"/>
    <mergeCell ref="D26:M26"/>
    <mergeCell ref="N26:P26"/>
    <mergeCell ref="R26:V26"/>
    <mergeCell ref="X26:AA26"/>
    <mergeCell ref="X12:AA13"/>
    <mergeCell ref="X14:AA14"/>
    <mergeCell ref="X15:AA16"/>
    <mergeCell ref="X17:AA17"/>
    <mergeCell ref="X18:AA18"/>
    <mergeCell ref="Q3:AA3"/>
    <mergeCell ref="B5:AA5"/>
    <mergeCell ref="B7:F7"/>
    <mergeCell ref="M7:O7"/>
    <mergeCell ref="P7:AA7"/>
  </mergeCells>
  <phoneticPr fontId="1"/>
  <pageMargins left="0.59055118110236227" right="0.59055118110236227" top="0.43307086614173229" bottom="0.78740157480314965" header="0.51181102362204722" footer="0.51181102362204722"/>
  <pageSetup paperSize="9" scale="97" orientation="portrait"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B1:AA64"/>
  <sheetViews>
    <sheetView view="pageBreakPreview" zoomScale="70" zoomScaleNormal="100" zoomScaleSheetLayoutView="70" workbookViewId="0">
      <selection activeCell="I59" sqref="I59:J59"/>
    </sheetView>
  </sheetViews>
  <sheetFormatPr defaultColWidth="4" defaultRowHeight="13.5"/>
  <cols>
    <col min="1" max="1" width="2.125" style="161" customWidth="1"/>
    <col min="2" max="2" width="2.375" style="161" customWidth="1"/>
    <col min="3" max="8" width="4" style="161" customWidth="1"/>
    <col min="9" max="20" width="4.625" style="161" customWidth="1"/>
    <col min="21" max="24" width="2.375" style="161" customWidth="1"/>
    <col min="25" max="25" width="2.125" style="161" customWidth="1"/>
    <col min="26" max="16384" width="4" style="161"/>
  </cols>
  <sheetData>
    <row r="1" spans="2:24" ht="6.75" customHeight="1"/>
    <row r="2" spans="2:24">
      <c r="B2" s="161" t="s">
        <v>1877</v>
      </c>
    </row>
    <row r="3" spans="2:24" ht="15.75" customHeight="1">
      <c r="R3" s="1327" t="s">
        <v>1284</v>
      </c>
      <c r="S3" s="1327"/>
      <c r="T3" s="1327"/>
      <c r="U3" s="1327"/>
      <c r="V3" s="1327"/>
      <c r="W3" s="1327"/>
      <c r="X3" s="1327"/>
    </row>
    <row r="4" spans="2:24" ht="10.5" customHeight="1"/>
    <row r="5" spans="2:24" ht="27.75" customHeight="1">
      <c r="B5" s="1307" t="s">
        <v>1878</v>
      </c>
      <c r="C5" s="1118"/>
      <c r="D5" s="1118"/>
      <c r="E5" s="1118"/>
      <c r="F5" s="1118"/>
      <c r="G5" s="1118"/>
      <c r="H5" s="1118"/>
      <c r="I5" s="1118"/>
      <c r="J5" s="1118"/>
      <c r="K5" s="1118"/>
      <c r="L5" s="1118"/>
      <c r="M5" s="1118"/>
      <c r="N5" s="1118"/>
      <c r="O5" s="1118"/>
      <c r="P5" s="1118"/>
      <c r="Q5" s="1118"/>
      <c r="R5" s="1118"/>
      <c r="S5" s="1118"/>
      <c r="T5" s="1118"/>
      <c r="U5" s="1118"/>
      <c r="V5" s="1118"/>
      <c r="W5" s="1118"/>
      <c r="X5" s="1118"/>
    </row>
    <row r="7" spans="2:24" ht="23.25" customHeight="1">
      <c r="B7" s="1115" t="s">
        <v>842</v>
      </c>
      <c r="C7" s="1116"/>
      <c r="D7" s="1116"/>
      <c r="E7" s="1116"/>
      <c r="F7" s="1116"/>
      <c r="G7" s="1116"/>
      <c r="H7" s="1117"/>
      <c r="I7" s="1115"/>
      <c r="J7" s="1116"/>
      <c r="K7" s="1116"/>
      <c r="L7" s="1116"/>
      <c r="M7" s="1116"/>
      <c r="N7" s="1116"/>
      <c r="O7" s="1116"/>
      <c r="P7" s="1116"/>
      <c r="Q7" s="1116"/>
      <c r="R7" s="1116"/>
      <c r="S7" s="1116"/>
      <c r="T7" s="1116"/>
      <c r="U7" s="1116"/>
      <c r="V7" s="1116"/>
      <c r="W7" s="1116"/>
      <c r="X7" s="1117"/>
    </row>
    <row r="8" spans="2:24" ht="23.25" customHeight="1">
      <c r="B8" s="1071" t="s">
        <v>843</v>
      </c>
      <c r="C8" s="1072"/>
      <c r="D8" s="1072"/>
      <c r="E8" s="1072"/>
      <c r="F8" s="1072"/>
      <c r="G8" s="1072"/>
      <c r="H8" s="1073"/>
      <c r="I8" s="1330" t="s">
        <v>844</v>
      </c>
      <c r="J8" s="1331"/>
      <c r="K8" s="1331"/>
      <c r="L8" s="1331"/>
      <c r="M8" s="1331"/>
      <c r="N8" s="1331"/>
      <c r="O8" s="1331"/>
      <c r="P8" s="1331"/>
      <c r="Q8" s="1331"/>
      <c r="R8" s="1331"/>
      <c r="S8" s="1331"/>
      <c r="T8" s="1331"/>
      <c r="U8" s="1331"/>
      <c r="V8" s="1331"/>
      <c r="W8" s="1331"/>
      <c r="X8" s="1332"/>
    </row>
    <row r="9" spans="2:24" ht="16.5" customHeight="1">
      <c r="B9" s="1071" t="s">
        <v>845</v>
      </c>
      <c r="C9" s="1072"/>
      <c r="D9" s="1072"/>
      <c r="E9" s="1072"/>
      <c r="F9" s="1072"/>
      <c r="G9" s="1072"/>
      <c r="H9" s="1073"/>
      <c r="I9" s="1333" t="s">
        <v>1676</v>
      </c>
      <c r="J9" s="1334"/>
      <c r="K9" s="1334"/>
      <c r="L9" s="1334"/>
      <c r="M9" s="1334"/>
      <c r="N9" s="1334"/>
      <c r="O9" s="1334"/>
      <c r="P9" s="1334"/>
      <c r="Q9" s="1334"/>
      <c r="R9" s="1334"/>
      <c r="S9" s="1334"/>
      <c r="T9" s="1334"/>
      <c r="U9" s="1334"/>
      <c r="V9" s="1334"/>
      <c r="W9" s="1334"/>
      <c r="X9" s="1335"/>
    </row>
    <row r="10" spans="2:24" ht="16.5" customHeight="1">
      <c r="B10" s="1074"/>
      <c r="C10" s="1075"/>
      <c r="D10" s="1075"/>
      <c r="E10" s="1075"/>
      <c r="F10" s="1075"/>
      <c r="G10" s="1075"/>
      <c r="H10" s="1076"/>
      <c r="I10" s="1336" t="s">
        <v>1879</v>
      </c>
      <c r="J10" s="1336"/>
      <c r="K10" s="1336"/>
      <c r="L10" s="1336"/>
      <c r="M10" s="1336"/>
      <c r="N10" s="1336"/>
      <c r="O10" s="1336"/>
      <c r="P10" s="1336"/>
      <c r="Q10" s="1336"/>
      <c r="R10" s="1336"/>
      <c r="S10" s="1336"/>
      <c r="T10" s="1336"/>
      <c r="U10" s="1336"/>
      <c r="V10" s="1336"/>
      <c r="W10" s="1336"/>
      <c r="X10" s="1337"/>
    </row>
    <row r="12" spans="2:24" ht="6" customHeight="1">
      <c r="B12" s="170"/>
      <c r="C12" s="171"/>
      <c r="D12" s="171"/>
      <c r="E12" s="171"/>
      <c r="F12" s="171"/>
      <c r="G12" s="171"/>
      <c r="H12" s="171"/>
      <c r="I12" s="171"/>
      <c r="J12" s="171"/>
      <c r="K12" s="171"/>
      <c r="L12" s="171"/>
      <c r="M12" s="171"/>
      <c r="N12" s="171"/>
      <c r="O12" s="171"/>
      <c r="P12" s="171"/>
      <c r="Q12" s="171"/>
      <c r="R12" s="171"/>
      <c r="S12" s="171"/>
      <c r="T12" s="171"/>
      <c r="U12" s="170"/>
      <c r="V12" s="171"/>
      <c r="W12" s="171"/>
      <c r="X12" s="172"/>
    </row>
    <row r="13" spans="2:24">
      <c r="B13" s="175" t="s">
        <v>1880</v>
      </c>
      <c r="D13" s="169"/>
      <c r="E13" s="169"/>
      <c r="F13" s="169"/>
      <c r="G13" s="169"/>
      <c r="H13" s="169"/>
      <c r="I13" s="169"/>
      <c r="J13" s="169"/>
      <c r="K13" s="169"/>
      <c r="L13" s="169"/>
      <c r="M13" s="169"/>
      <c r="N13" s="169"/>
      <c r="O13" s="169"/>
      <c r="P13" s="169"/>
      <c r="Q13" s="169"/>
      <c r="R13" s="169"/>
      <c r="S13" s="169"/>
      <c r="T13" s="169"/>
      <c r="U13" s="175"/>
      <c r="V13" s="169"/>
      <c r="W13" s="169"/>
      <c r="X13" s="176"/>
    </row>
    <row r="14" spans="2:24" ht="6.75" customHeight="1">
      <c r="B14" s="175"/>
      <c r="C14" s="169"/>
      <c r="D14" s="169"/>
      <c r="E14" s="169"/>
      <c r="F14" s="169"/>
      <c r="G14" s="169"/>
      <c r="H14" s="169"/>
      <c r="I14" s="169"/>
      <c r="J14" s="169"/>
      <c r="K14" s="169"/>
      <c r="L14" s="169"/>
      <c r="M14" s="169"/>
      <c r="N14" s="169"/>
      <c r="O14" s="169"/>
      <c r="P14" s="169"/>
      <c r="Q14" s="169"/>
      <c r="R14" s="169"/>
      <c r="S14" s="169"/>
      <c r="T14" s="169"/>
      <c r="U14" s="175"/>
      <c r="V14" s="169"/>
      <c r="W14" s="169"/>
      <c r="X14" s="176"/>
    </row>
    <row r="15" spans="2:24">
      <c r="B15" s="175"/>
      <c r="C15" s="169" t="s">
        <v>1881</v>
      </c>
      <c r="D15" s="169"/>
      <c r="E15" s="169"/>
      <c r="F15" s="169"/>
      <c r="G15" s="169"/>
      <c r="H15" s="169"/>
      <c r="I15" s="169"/>
      <c r="J15" s="169"/>
      <c r="K15" s="169"/>
      <c r="L15" s="169"/>
      <c r="M15" s="169"/>
      <c r="N15" s="169"/>
      <c r="O15" s="169"/>
      <c r="P15" s="169"/>
      <c r="Q15" s="169"/>
      <c r="R15" s="169"/>
      <c r="S15" s="169"/>
      <c r="T15" s="169"/>
      <c r="U15" s="175"/>
      <c r="V15" s="169"/>
      <c r="W15" s="169"/>
      <c r="X15" s="176"/>
    </row>
    <row r="16" spans="2:24">
      <c r="B16" s="175"/>
      <c r="C16" s="169" t="s">
        <v>1882</v>
      </c>
      <c r="D16" s="169"/>
      <c r="E16" s="169"/>
      <c r="F16" s="169"/>
      <c r="G16" s="169"/>
      <c r="H16" s="169"/>
      <c r="I16" s="169"/>
      <c r="J16" s="169"/>
      <c r="K16" s="169"/>
      <c r="L16" s="169"/>
      <c r="M16" s="169"/>
      <c r="N16" s="169"/>
      <c r="O16" s="169"/>
      <c r="P16" s="169"/>
      <c r="Q16" s="169"/>
      <c r="R16" s="169"/>
      <c r="S16" s="169"/>
      <c r="T16" s="169"/>
      <c r="U16" s="175"/>
      <c r="V16" s="169"/>
      <c r="W16" s="169"/>
      <c r="X16" s="176"/>
    </row>
    <row r="17" spans="2:27" ht="6" customHeight="1">
      <c r="B17" s="175"/>
      <c r="C17" s="169"/>
      <c r="D17" s="169"/>
      <c r="E17" s="169"/>
      <c r="F17" s="169"/>
      <c r="G17" s="169"/>
      <c r="H17" s="169"/>
      <c r="I17" s="169"/>
      <c r="J17" s="169"/>
      <c r="K17" s="169"/>
      <c r="L17" s="169"/>
      <c r="M17" s="169"/>
      <c r="N17" s="169"/>
      <c r="O17" s="169"/>
      <c r="P17" s="169"/>
      <c r="Q17" s="169"/>
      <c r="R17" s="169"/>
      <c r="S17" s="169"/>
      <c r="T17" s="169"/>
      <c r="U17" s="175"/>
      <c r="V17" s="169"/>
      <c r="W17" s="169"/>
      <c r="X17" s="176"/>
    </row>
    <row r="18" spans="2:27" ht="14.25" customHeight="1">
      <c r="B18" s="175"/>
      <c r="C18" s="169" t="s">
        <v>1883</v>
      </c>
      <c r="D18" s="169"/>
      <c r="E18" s="169"/>
      <c r="F18" s="169"/>
      <c r="G18" s="169"/>
      <c r="H18" s="169"/>
      <c r="I18" s="169"/>
      <c r="J18" s="169"/>
      <c r="K18" s="169"/>
      <c r="L18" s="169"/>
      <c r="M18" s="169"/>
      <c r="N18" s="169"/>
      <c r="O18" s="169"/>
      <c r="P18" s="169"/>
      <c r="Q18" s="169"/>
      <c r="R18" s="169"/>
      <c r="S18" s="169"/>
      <c r="T18" s="169"/>
      <c r="U18" s="1261" t="s">
        <v>598</v>
      </c>
      <c r="V18" s="1262"/>
      <c r="W18" s="1262"/>
      <c r="X18" s="1263"/>
      <c r="Y18" s="169"/>
      <c r="Z18" s="169"/>
      <c r="AA18" s="169"/>
    </row>
    <row r="19" spans="2:27" ht="14.25" customHeight="1">
      <c r="B19" s="175"/>
      <c r="C19" s="169" t="s">
        <v>1884</v>
      </c>
      <c r="D19" s="169"/>
      <c r="E19" s="169"/>
      <c r="F19" s="169"/>
      <c r="G19" s="169"/>
      <c r="H19" s="169"/>
      <c r="I19" s="169"/>
      <c r="J19" s="169"/>
      <c r="K19" s="169"/>
      <c r="L19" s="169"/>
      <c r="M19" s="169"/>
      <c r="N19" s="169"/>
      <c r="O19" s="169"/>
      <c r="P19" s="169"/>
      <c r="Q19" s="169"/>
      <c r="R19" s="169"/>
      <c r="S19" s="169"/>
      <c r="T19" s="169"/>
      <c r="U19" s="1261" t="s">
        <v>598</v>
      </c>
      <c r="V19" s="1262"/>
      <c r="W19" s="1262"/>
      <c r="X19" s="1263"/>
      <c r="Y19" s="169"/>
      <c r="Z19" s="169"/>
      <c r="AA19" s="169"/>
    </row>
    <row r="20" spans="2:27" ht="14.25" customHeight="1">
      <c r="B20" s="175"/>
      <c r="C20" s="169" t="s">
        <v>1885</v>
      </c>
      <c r="D20" s="169"/>
      <c r="E20" s="169"/>
      <c r="F20" s="169"/>
      <c r="G20" s="169"/>
      <c r="H20" s="169"/>
      <c r="I20" s="169"/>
      <c r="J20" s="169"/>
      <c r="K20" s="169"/>
      <c r="L20" s="169"/>
      <c r="M20" s="169"/>
      <c r="N20" s="169"/>
      <c r="O20" s="169"/>
      <c r="P20" s="169"/>
      <c r="Q20" s="169"/>
      <c r="R20" s="169"/>
      <c r="S20" s="169"/>
      <c r="T20" s="169"/>
      <c r="U20" s="219"/>
      <c r="V20" s="217"/>
      <c r="W20" s="217"/>
      <c r="X20" s="220"/>
      <c r="Y20" s="169"/>
      <c r="Z20" s="169"/>
      <c r="AA20" s="169"/>
    </row>
    <row r="21" spans="2:27" ht="6.75" customHeight="1">
      <c r="B21" s="175"/>
      <c r="C21" s="169"/>
      <c r="D21" s="169"/>
      <c r="E21" s="169"/>
      <c r="F21" s="169"/>
      <c r="G21" s="169"/>
      <c r="H21" s="169"/>
      <c r="I21" s="169"/>
      <c r="J21" s="169"/>
      <c r="K21" s="169"/>
      <c r="L21" s="169"/>
      <c r="M21" s="169"/>
      <c r="N21" s="169"/>
      <c r="O21" s="169"/>
      <c r="P21" s="169"/>
      <c r="Q21" s="169"/>
      <c r="R21" s="169"/>
      <c r="S21" s="169"/>
      <c r="T21" s="169"/>
      <c r="U21" s="219"/>
      <c r="V21" s="217"/>
      <c r="W21" s="217"/>
      <c r="X21" s="220"/>
      <c r="Y21" s="169"/>
      <c r="Z21" s="169"/>
      <c r="AA21" s="169"/>
    </row>
    <row r="22" spans="2:27" ht="14.25" customHeight="1">
      <c r="B22" s="175"/>
      <c r="C22" s="169" t="s">
        <v>945</v>
      </c>
      <c r="D22" s="1115" t="s">
        <v>155</v>
      </c>
      <c r="E22" s="1116"/>
      <c r="F22" s="1116"/>
      <c r="G22" s="1116"/>
      <c r="H22" s="1117"/>
      <c r="I22" s="167" t="s">
        <v>216</v>
      </c>
      <c r="J22" s="164"/>
      <c r="K22" s="164"/>
      <c r="L22" s="164"/>
      <c r="M22" s="164"/>
      <c r="N22" s="164"/>
      <c r="O22" s="184" t="s">
        <v>214</v>
      </c>
      <c r="P22" s="169"/>
      <c r="Q22" s="169"/>
      <c r="S22" s="169"/>
      <c r="T22" s="169"/>
      <c r="U22" s="219"/>
      <c r="V22" s="217"/>
      <c r="W22" s="217"/>
      <c r="X22" s="220"/>
      <c r="Y22" s="169"/>
      <c r="Z22" s="169"/>
      <c r="AA22" s="169"/>
    </row>
    <row r="23" spans="2:27" ht="7.5" customHeight="1">
      <c r="B23" s="175"/>
      <c r="C23" s="169"/>
      <c r="D23" s="169"/>
      <c r="E23" s="169"/>
      <c r="F23" s="169"/>
      <c r="G23" s="169"/>
      <c r="H23" s="169"/>
      <c r="I23" s="169"/>
      <c r="J23" s="169"/>
      <c r="K23" s="169"/>
      <c r="L23" s="169"/>
      <c r="M23" s="169"/>
      <c r="N23" s="169"/>
      <c r="O23" s="169"/>
      <c r="P23" s="169"/>
      <c r="Q23" s="169"/>
      <c r="R23" s="169"/>
      <c r="S23" s="169"/>
      <c r="T23" s="169"/>
      <c r="U23" s="219"/>
      <c r="V23" s="217"/>
      <c r="W23" s="217"/>
      <c r="X23" s="220"/>
      <c r="Y23" s="169"/>
      <c r="Z23" s="169"/>
      <c r="AA23" s="169"/>
    </row>
    <row r="24" spans="2:27" ht="14.25" customHeight="1">
      <c r="B24" s="175"/>
      <c r="C24" s="169" t="s">
        <v>1886</v>
      </c>
      <c r="D24" s="169"/>
      <c r="E24" s="169"/>
      <c r="F24" s="169"/>
      <c r="G24" s="169"/>
      <c r="H24" s="169"/>
      <c r="I24" s="169"/>
      <c r="J24" s="169"/>
      <c r="K24" s="169"/>
      <c r="L24" s="169"/>
      <c r="M24" s="169"/>
      <c r="N24" s="169"/>
      <c r="O24" s="169"/>
      <c r="P24" s="169"/>
      <c r="Q24" s="169"/>
      <c r="R24" s="169"/>
      <c r="S24" s="169"/>
      <c r="T24" s="169"/>
      <c r="U24" s="1261" t="s">
        <v>598</v>
      </c>
      <c r="V24" s="1262"/>
      <c r="W24" s="1262"/>
      <c r="X24" s="1263"/>
      <c r="Y24" s="169"/>
      <c r="Z24" s="169"/>
      <c r="AA24" s="169"/>
    </row>
    <row r="25" spans="2:27" ht="14.25" customHeight="1">
      <c r="B25" s="175"/>
      <c r="C25" s="169" t="s">
        <v>1367</v>
      </c>
      <c r="D25" s="169"/>
      <c r="E25" s="169"/>
      <c r="F25" s="169"/>
      <c r="G25" s="169"/>
      <c r="H25" s="169"/>
      <c r="I25" s="169"/>
      <c r="J25" s="169"/>
      <c r="K25" s="169"/>
      <c r="L25" s="169"/>
      <c r="M25" s="169"/>
      <c r="N25" s="169"/>
      <c r="O25" s="169"/>
      <c r="P25" s="169"/>
      <c r="Q25" s="169"/>
      <c r="R25" s="169"/>
      <c r="S25" s="169"/>
      <c r="T25" s="169"/>
      <c r="U25" s="1261"/>
      <c r="V25" s="1262"/>
      <c r="W25" s="1262"/>
      <c r="X25" s="1263"/>
      <c r="Y25" s="169"/>
      <c r="Z25" s="169"/>
      <c r="AA25" s="169"/>
    </row>
    <row r="26" spans="2:27" ht="14.25" customHeight="1">
      <c r="B26" s="175"/>
      <c r="C26" s="169" t="s">
        <v>1887</v>
      </c>
      <c r="D26" s="169"/>
      <c r="E26" s="169"/>
      <c r="F26" s="169"/>
      <c r="G26" s="169"/>
      <c r="H26" s="169"/>
      <c r="I26" s="169"/>
      <c r="J26" s="169"/>
      <c r="K26" s="169"/>
      <c r="L26" s="169"/>
      <c r="M26" s="169"/>
      <c r="N26" s="169"/>
      <c r="O26" s="169"/>
      <c r="P26" s="169"/>
      <c r="Q26" s="169"/>
      <c r="R26" s="169"/>
      <c r="S26" s="169"/>
      <c r="T26" s="169" t="s">
        <v>1368</v>
      </c>
      <c r="U26" s="1261" t="s">
        <v>598</v>
      </c>
      <c r="V26" s="1262"/>
      <c r="W26" s="1262"/>
      <c r="X26" s="1263"/>
      <c r="Y26" s="169"/>
      <c r="Z26" s="169"/>
      <c r="AA26" s="169"/>
    </row>
    <row r="27" spans="2:27" ht="14.25" customHeight="1">
      <c r="B27" s="175"/>
      <c r="C27" s="169" t="s">
        <v>1888</v>
      </c>
      <c r="D27" s="169"/>
      <c r="E27" s="169"/>
      <c r="F27" s="169"/>
      <c r="G27" s="169"/>
      <c r="H27" s="169"/>
      <c r="I27" s="169"/>
      <c r="J27" s="169"/>
      <c r="K27" s="169"/>
      <c r="L27" s="169"/>
      <c r="M27" s="169"/>
      <c r="N27" s="169"/>
      <c r="O27" s="169"/>
      <c r="P27" s="169"/>
      <c r="Q27" s="169"/>
      <c r="R27" s="169"/>
      <c r="S27" s="169"/>
      <c r="T27" s="169"/>
      <c r="U27" s="1261" t="s">
        <v>598</v>
      </c>
      <c r="V27" s="1262"/>
      <c r="W27" s="1262"/>
      <c r="X27" s="1263"/>
      <c r="Y27" s="169"/>
      <c r="Z27" s="169"/>
      <c r="AA27" s="169"/>
    </row>
    <row r="28" spans="2:27" ht="14.25" customHeight="1">
      <c r="B28" s="175"/>
      <c r="C28" s="169" t="s">
        <v>1369</v>
      </c>
      <c r="D28" s="169"/>
      <c r="E28" s="169"/>
      <c r="F28" s="169"/>
      <c r="G28" s="169"/>
      <c r="H28" s="169"/>
      <c r="I28" s="169"/>
      <c r="J28" s="169"/>
      <c r="K28" s="169"/>
      <c r="L28" s="169"/>
      <c r="M28" s="169"/>
      <c r="N28" s="169"/>
      <c r="O28" s="169"/>
      <c r="P28" s="169"/>
      <c r="Q28" s="169"/>
      <c r="R28" s="169"/>
      <c r="S28" s="169"/>
      <c r="T28" s="169"/>
      <c r="U28" s="1261"/>
      <c r="V28" s="1262"/>
      <c r="W28" s="1262"/>
      <c r="X28" s="1263"/>
      <c r="Y28" s="169"/>
      <c r="Z28" s="169"/>
      <c r="AA28" s="169"/>
    </row>
    <row r="29" spans="2:27" ht="14.25" customHeight="1">
      <c r="B29" s="175"/>
      <c r="C29" s="169" t="s">
        <v>1889</v>
      </c>
      <c r="D29" s="169"/>
      <c r="E29" s="169"/>
      <c r="F29" s="169"/>
      <c r="G29" s="169"/>
      <c r="H29" s="169"/>
      <c r="I29" s="169"/>
      <c r="J29" s="169"/>
      <c r="K29" s="169"/>
      <c r="L29" s="169"/>
      <c r="M29" s="169"/>
      <c r="N29" s="169"/>
      <c r="O29" s="169"/>
      <c r="P29" s="169"/>
      <c r="Q29" s="169"/>
      <c r="R29" s="169"/>
      <c r="S29" s="169"/>
      <c r="T29" s="169"/>
      <c r="U29" s="1261" t="s">
        <v>598</v>
      </c>
      <c r="V29" s="1262"/>
      <c r="W29" s="1262"/>
      <c r="X29" s="1263"/>
      <c r="Y29" s="169"/>
      <c r="Z29" s="169"/>
      <c r="AA29" s="169"/>
    </row>
    <row r="30" spans="2:27" ht="14.25" customHeight="1">
      <c r="B30" s="175"/>
      <c r="C30" s="169" t="s">
        <v>1890</v>
      </c>
      <c r="D30" s="169"/>
      <c r="E30" s="169"/>
      <c r="F30" s="169"/>
      <c r="G30" s="169"/>
      <c r="H30" s="169"/>
      <c r="I30" s="169"/>
      <c r="J30" s="169"/>
      <c r="K30" s="169"/>
      <c r="L30" s="169"/>
      <c r="M30" s="169"/>
      <c r="N30" s="169"/>
      <c r="O30" s="169"/>
      <c r="P30" s="169"/>
      <c r="Q30" s="169"/>
      <c r="R30" s="169"/>
      <c r="S30" s="169"/>
      <c r="T30" s="169"/>
      <c r="U30" s="1261" t="s">
        <v>598</v>
      </c>
      <c r="V30" s="1262"/>
      <c r="W30" s="1262"/>
      <c r="X30" s="1263"/>
      <c r="Y30" s="169"/>
      <c r="Z30" s="169"/>
      <c r="AA30" s="169"/>
    </row>
    <row r="31" spans="2:27" ht="14.25" customHeight="1">
      <c r="B31" s="175"/>
      <c r="C31" s="169" t="s">
        <v>1370</v>
      </c>
      <c r="D31" s="169"/>
      <c r="E31" s="169"/>
      <c r="F31" s="169"/>
      <c r="G31" s="169"/>
      <c r="H31" s="169"/>
      <c r="I31" s="169"/>
      <c r="J31" s="169"/>
      <c r="K31" s="169"/>
      <c r="L31" s="169"/>
      <c r="M31" s="169"/>
      <c r="N31" s="169"/>
      <c r="O31" s="169"/>
      <c r="P31" s="169"/>
      <c r="Q31" s="169"/>
      <c r="R31" s="169"/>
      <c r="S31" s="169"/>
      <c r="T31" s="169"/>
      <c r="U31" s="1261"/>
      <c r="V31" s="1262"/>
      <c r="W31" s="1262"/>
      <c r="X31" s="1263"/>
      <c r="Y31" s="169"/>
      <c r="Z31" s="169"/>
      <c r="AA31" s="169"/>
    </row>
    <row r="32" spans="2:27" ht="14.25" customHeight="1">
      <c r="B32" s="175"/>
      <c r="C32" s="169" t="s">
        <v>1891</v>
      </c>
      <c r="D32" s="169"/>
      <c r="E32" s="169"/>
      <c r="F32" s="169"/>
      <c r="G32" s="169"/>
      <c r="H32" s="169"/>
      <c r="I32" s="169"/>
      <c r="J32" s="169"/>
      <c r="K32" s="169"/>
      <c r="L32" s="169"/>
      <c r="M32" s="169"/>
      <c r="N32" s="169"/>
      <c r="O32" s="169"/>
      <c r="P32" s="169"/>
      <c r="Q32" s="169"/>
      <c r="R32" s="169"/>
      <c r="S32" s="169"/>
      <c r="T32" s="169"/>
      <c r="U32" s="1261" t="s">
        <v>598</v>
      </c>
      <c r="V32" s="1262"/>
      <c r="W32" s="1262"/>
      <c r="X32" s="1263"/>
      <c r="Y32" s="169"/>
      <c r="Z32" s="169"/>
      <c r="AA32" s="169"/>
    </row>
    <row r="33" spans="2:27" ht="14.25" customHeight="1">
      <c r="B33" s="175"/>
      <c r="C33" s="169" t="s">
        <v>1892</v>
      </c>
      <c r="D33" s="169"/>
      <c r="E33" s="169"/>
      <c r="F33" s="169"/>
      <c r="G33" s="169"/>
      <c r="H33" s="169"/>
      <c r="I33" s="169"/>
      <c r="J33" s="169"/>
      <c r="K33" s="169"/>
      <c r="L33" s="169"/>
      <c r="M33" s="169"/>
      <c r="N33" s="169"/>
      <c r="O33" s="169"/>
      <c r="P33" s="169"/>
      <c r="Q33" s="169"/>
      <c r="R33" s="169"/>
      <c r="S33" s="169"/>
      <c r="T33" s="169"/>
      <c r="U33" s="1261" t="s">
        <v>598</v>
      </c>
      <c r="V33" s="1262"/>
      <c r="W33" s="1262"/>
      <c r="X33" s="1263"/>
      <c r="Y33" s="169"/>
      <c r="Z33" s="169"/>
      <c r="AA33" s="169"/>
    </row>
    <row r="34" spans="2:27" ht="14.25" customHeight="1">
      <c r="B34" s="175"/>
      <c r="C34" s="169" t="s">
        <v>1893</v>
      </c>
      <c r="D34" s="169"/>
      <c r="E34" s="169"/>
      <c r="F34" s="169"/>
      <c r="G34" s="169"/>
      <c r="H34" s="169"/>
      <c r="I34" s="169"/>
      <c r="J34" s="169"/>
      <c r="K34" s="169"/>
      <c r="L34" s="169"/>
      <c r="M34" s="169"/>
      <c r="N34" s="169"/>
      <c r="O34" s="169"/>
      <c r="P34" s="169"/>
      <c r="Q34" s="169"/>
      <c r="R34" s="169"/>
      <c r="S34" s="169"/>
      <c r="T34" s="169"/>
      <c r="U34" s="1261"/>
      <c r="V34" s="1262"/>
      <c r="W34" s="1262"/>
      <c r="X34" s="1263"/>
      <c r="Y34" s="169"/>
      <c r="Z34" s="169"/>
      <c r="AA34" s="169"/>
    </row>
    <row r="35" spans="2:27" ht="14.25" customHeight="1">
      <c r="B35" s="175"/>
      <c r="C35" s="169"/>
      <c r="D35" s="96" t="s">
        <v>1668</v>
      </c>
      <c r="E35" s="169"/>
      <c r="F35" s="169"/>
      <c r="G35" s="169"/>
      <c r="H35" s="169"/>
      <c r="I35" s="169"/>
      <c r="J35" s="169"/>
      <c r="K35" s="169"/>
      <c r="L35" s="169"/>
      <c r="M35" s="169"/>
      <c r="N35" s="169"/>
      <c r="O35" s="169"/>
      <c r="P35" s="169"/>
      <c r="Q35" s="169"/>
      <c r="R35" s="169"/>
      <c r="S35" s="169"/>
      <c r="T35" s="169"/>
      <c r="U35" s="1261" t="s">
        <v>598</v>
      </c>
      <c r="V35" s="1262"/>
      <c r="W35" s="1262"/>
      <c r="X35" s="1263"/>
      <c r="Y35" s="169"/>
      <c r="Z35" s="169"/>
      <c r="AA35" s="169"/>
    </row>
    <row r="36" spans="2:27" ht="14.25" customHeight="1">
      <c r="B36" s="175"/>
      <c r="C36" s="169"/>
      <c r="D36" s="96" t="s">
        <v>1669</v>
      </c>
      <c r="E36" s="169"/>
      <c r="F36" s="169"/>
      <c r="G36" s="169"/>
      <c r="H36" s="169"/>
      <c r="I36" s="169"/>
      <c r="J36" s="169"/>
      <c r="K36" s="169"/>
      <c r="L36" s="169"/>
      <c r="M36" s="169"/>
      <c r="N36" s="169"/>
      <c r="O36" s="169"/>
      <c r="P36" s="169"/>
      <c r="Q36" s="169"/>
      <c r="R36" s="169"/>
      <c r="S36" s="169"/>
      <c r="T36" s="169"/>
      <c r="U36" s="1261" t="s">
        <v>598</v>
      </c>
      <c r="V36" s="1262"/>
      <c r="W36" s="1262"/>
      <c r="X36" s="1263"/>
      <c r="Y36" s="169"/>
      <c r="Z36" s="169"/>
      <c r="AA36" s="169"/>
    </row>
    <row r="37" spans="2:27" ht="14.25" customHeight="1">
      <c r="B37" s="175"/>
      <c r="C37" s="169" t="s">
        <v>1894</v>
      </c>
      <c r="D37" s="169"/>
      <c r="E37" s="169"/>
      <c r="F37" s="169"/>
      <c r="G37" s="169"/>
      <c r="H37" s="169"/>
      <c r="I37" s="169"/>
      <c r="J37" s="169"/>
      <c r="K37" s="169"/>
      <c r="L37" s="169"/>
      <c r="M37" s="169"/>
      <c r="N37" s="169"/>
      <c r="O37" s="169"/>
      <c r="P37" s="169"/>
      <c r="Q37" s="169"/>
      <c r="R37" s="169"/>
      <c r="S37" s="169"/>
      <c r="T37" s="169"/>
      <c r="U37" s="1261" t="s">
        <v>598</v>
      </c>
      <c r="V37" s="1262"/>
      <c r="W37" s="1262"/>
      <c r="X37" s="1263"/>
      <c r="Y37" s="169"/>
      <c r="Z37" s="169"/>
      <c r="AA37" s="169"/>
    </row>
    <row r="38" spans="2:27" ht="14.25" customHeight="1">
      <c r="B38" s="175"/>
      <c r="C38" s="169" t="s">
        <v>1371</v>
      </c>
      <c r="D38" s="169"/>
      <c r="E38" s="169"/>
      <c r="F38" s="169"/>
      <c r="G38" s="169"/>
      <c r="H38" s="169"/>
      <c r="I38" s="169"/>
      <c r="J38" s="169"/>
      <c r="K38" s="169"/>
      <c r="L38" s="169"/>
      <c r="M38" s="169"/>
      <c r="N38" s="169"/>
      <c r="O38" s="169"/>
      <c r="P38" s="169"/>
      <c r="Q38" s="169"/>
      <c r="R38" s="169"/>
      <c r="S38" s="169"/>
      <c r="T38" s="169"/>
      <c r="U38" s="1261"/>
      <c r="V38" s="1262"/>
      <c r="W38" s="1262"/>
      <c r="X38" s="1263"/>
      <c r="Y38" s="169"/>
      <c r="Z38" s="169"/>
      <c r="AA38" s="169"/>
    </row>
    <row r="39" spans="2:27" ht="14.25" customHeight="1">
      <c r="B39" s="175"/>
      <c r="C39" s="169" t="s">
        <v>1895</v>
      </c>
      <c r="D39" s="169"/>
      <c r="E39" s="169"/>
      <c r="F39" s="169"/>
      <c r="G39" s="169"/>
      <c r="H39" s="169"/>
      <c r="I39" s="169"/>
      <c r="J39" s="169"/>
      <c r="K39" s="169"/>
      <c r="L39" s="169"/>
      <c r="M39" s="169"/>
      <c r="N39" s="169"/>
      <c r="O39" s="169"/>
      <c r="P39" s="169"/>
      <c r="Q39" s="169"/>
      <c r="R39" s="169"/>
      <c r="S39" s="169"/>
      <c r="T39" s="169"/>
      <c r="U39" s="1261" t="s">
        <v>598</v>
      </c>
      <c r="V39" s="1262"/>
      <c r="W39" s="1262"/>
      <c r="X39" s="1263"/>
      <c r="Y39" s="169"/>
      <c r="Z39" s="169"/>
      <c r="AA39" s="169"/>
    </row>
    <row r="40" spans="2:27" ht="14.25" customHeight="1">
      <c r="B40" s="175"/>
      <c r="C40" s="169" t="s">
        <v>1372</v>
      </c>
      <c r="D40" s="169"/>
      <c r="E40" s="169"/>
      <c r="F40" s="169"/>
      <c r="G40" s="169"/>
      <c r="H40" s="169"/>
      <c r="I40" s="169"/>
      <c r="J40" s="169"/>
      <c r="K40" s="169"/>
      <c r="L40" s="169"/>
      <c r="M40" s="169"/>
      <c r="N40" s="169"/>
      <c r="O40" s="169"/>
      <c r="P40" s="169"/>
      <c r="Q40" s="169"/>
      <c r="R40" s="169"/>
      <c r="S40" s="169"/>
      <c r="T40" s="169"/>
      <c r="U40" s="219"/>
      <c r="V40" s="217"/>
      <c r="W40" s="217"/>
      <c r="X40" s="220"/>
      <c r="Y40" s="169"/>
      <c r="Z40" s="169"/>
      <c r="AA40" s="169"/>
    </row>
    <row r="41" spans="2:27" ht="14.25" customHeight="1">
      <c r="B41" s="175"/>
      <c r="C41" s="169" t="s">
        <v>1670</v>
      </c>
      <c r="D41" s="169"/>
      <c r="E41" s="169"/>
      <c r="F41" s="169"/>
      <c r="G41" s="169"/>
      <c r="H41" s="169"/>
      <c r="I41" s="169"/>
      <c r="J41" s="169"/>
      <c r="K41" s="169"/>
      <c r="L41" s="169"/>
      <c r="M41" s="169"/>
      <c r="N41" s="169"/>
      <c r="O41" s="169"/>
      <c r="P41" s="169"/>
      <c r="Q41" s="169"/>
      <c r="R41" s="169"/>
      <c r="S41" s="169"/>
      <c r="T41" s="169"/>
      <c r="U41" s="1261" t="s">
        <v>598</v>
      </c>
      <c r="V41" s="1262"/>
      <c r="W41" s="1262"/>
      <c r="X41" s="1263"/>
      <c r="Y41" s="169"/>
      <c r="Z41" s="169"/>
      <c r="AA41" s="169"/>
    </row>
    <row r="42" spans="2:27" ht="14.25" customHeight="1">
      <c r="B42" s="175"/>
      <c r="C42" s="169" t="s">
        <v>1896</v>
      </c>
      <c r="D42" s="169"/>
      <c r="E42" s="169"/>
      <c r="F42" s="169"/>
      <c r="G42" s="169"/>
      <c r="H42" s="169"/>
      <c r="I42" s="169"/>
      <c r="J42" s="169"/>
      <c r="K42" s="169"/>
      <c r="L42" s="169"/>
      <c r="M42" s="169"/>
      <c r="N42" s="169"/>
      <c r="O42" s="169"/>
      <c r="P42" s="169"/>
      <c r="Q42" s="169"/>
      <c r="R42" s="169"/>
      <c r="S42" s="169"/>
      <c r="T42" s="169"/>
      <c r="U42" s="219"/>
      <c r="V42" s="217"/>
      <c r="W42" s="217"/>
      <c r="X42" s="220"/>
      <c r="Y42" s="169"/>
      <c r="Z42" s="169"/>
      <c r="AA42" s="169"/>
    </row>
    <row r="43" spans="2:27" ht="15" customHeight="1">
      <c r="B43" s="175"/>
      <c r="C43" s="169" t="s">
        <v>1897</v>
      </c>
      <c r="D43" s="169"/>
      <c r="E43" s="169"/>
      <c r="F43" s="169"/>
      <c r="G43" s="169"/>
      <c r="H43" s="169"/>
      <c r="I43" s="169"/>
      <c r="J43" s="169"/>
      <c r="K43" s="169"/>
      <c r="L43" s="169"/>
      <c r="M43" s="169"/>
      <c r="N43" s="169"/>
      <c r="O43" s="169"/>
      <c r="P43" s="169"/>
      <c r="Q43" s="169"/>
      <c r="R43" s="169"/>
      <c r="S43" s="169"/>
      <c r="T43" s="169"/>
      <c r="U43" s="219"/>
      <c r="V43" s="217"/>
      <c r="W43" s="217"/>
      <c r="X43" s="220"/>
      <c r="Y43" s="169"/>
      <c r="Z43" s="169"/>
      <c r="AA43" s="169"/>
    </row>
    <row r="44" spans="2:27" ht="15" customHeight="1">
      <c r="B44" s="175"/>
      <c r="C44" s="169"/>
      <c r="D44" s="169"/>
      <c r="E44" s="169"/>
      <c r="F44" s="169"/>
      <c r="G44" s="169"/>
      <c r="H44" s="169"/>
      <c r="I44" s="169"/>
      <c r="J44" s="169"/>
      <c r="K44" s="169"/>
      <c r="L44" s="169"/>
      <c r="M44" s="169"/>
      <c r="N44" s="169"/>
      <c r="O44" s="169"/>
      <c r="P44" s="169"/>
      <c r="Q44" s="169"/>
      <c r="R44" s="169"/>
      <c r="S44" s="169"/>
      <c r="T44" s="169"/>
      <c r="U44" s="175"/>
      <c r="V44" s="169"/>
      <c r="W44" s="169"/>
      <c r="X44" s="176"/>
    </row>
    <row r="45" spans="2:27" ht="15" customHeight="1">
      <c r="B45" s="175" t="s">
        <v>1675</v>
      </c>
      <c r="C45" s="169"/>
      <c r="D45" s="169"/>
      <c r="E45" s="169"/>
      <c r="F45" s="169"/>
      <c r="G45" s="169"/>
      <c r="H45" s="169"/>
      <c r="I45" s="169"/>
      <c r="J45" s="169"/>
      <c r="K45" s="169"/>
      <c r="L45" s="169"/>
      <c r="M45" s="169"/>
      <c r="N45" s="169"/>
      <c r="O45" s="169"/>
      <c r="P45" s="169"/>
      <c r="Q45" s="169"/>
      <c r="R45" s="169"/>
      <c r="S45" s="169"/>
      <c r="T45" s="169"/>
      <c r="U45" s="219"/>
      <c r="V45" s="217"/>
      <c r="W45" s="217"/>
      <c r="X45" s="220"/>
      <c r="Y45" s="169"/>
      <c r="Z45" s="169"/>
      <c r="AA45" s="169"/>
    </row>
    <row r="46" spans="2:27" ht="6.75" customHeight="1">
      <c r="B46" s="175"/>
      <c r="C46" s="169"/>
      <c r="D46" s="169"/>
      <c r="E46" s="169"/>
      <c r="F46" s="169"/>
      <c r="G46" s="169"/>
      <c r="H46" s="169"/>
      <c r="I46" s="169"/>
      <c r="J46" s="169"/>
      <c r="K46" s="169"/>
      <c r="L46" s="169"/>
      <c r="M46" s="169"/>
      <c r="N46" s="169"/>
      <c r="O46" s="169"/>
      <c r="P46" s="169"/>
      <c r="Q46" s="169"/>
      <c r="R46" s="169"/>
      <c r="S46" s="169"/>
      <c r="T46" s="169"/>
      <c r="U46" s="219"/>
      <c r="V46" s="217"/>
      <c r="W46" s="217"/>
      <c r="X46" s="220"/>
      <c r="Y46" s="169"/>
      <c r="Z46" s="169"/>
      <c r="AA46" s="169"/>
    </row>
    <row r="47" spans="2:27" ht="12.75" customHeight="1">
      <c r="B47" s="175"/>
      <c r="C47" s="169" t="s">
        <v>1898</v>
      </c>
      <c r="D47" s="169"/>
      <c r="E47" s="169"/>
      <c r="F47" s="169"/>
      <c r="G47" s="169"/>
      <c r="H47" s="169"/>
      <c r="I47" s="169"/>
      <c r="J47" s="169"/>
      <c r="K47" s="169"/>
      <c r="L47" s="169"/>
      <c r="M47" s="169"/>
      <c r="N47" s="169"/>
      <c r="O47" s="169"/>
      <c r="P47" s="169"/>
      <c r="Q47" s="169"/>
      <c r="R47" s="169"/>
      <c r="S47" s="169"/>
      <c r="T47" s="169"/>
      <c r="U47" s="1261" t="s">
        <v>598</v>
      </c>
      <c r="V47" s="1262"/>
      <c r="W47" s="1262"/>
      <c r="X47" s="1263"/>
    </row>
    <row r="48" spans="2:27" ht="12.75" customHeight="1">
      <c r="B48" s="175"/>
      <c r="C48" s="169" t="s">
        <v>1373</v>
      </c>
      <c r="D48" s="169"/>
      <c r="E48" s="169"/>
      <c r="F48" s="169"/>
      <c r="G48" s="169"/>
      <c r="H48" s="169"/>
      <c r="I48" s="169"/>
      <c r="J48" s="169"/>
      <c r="K48" s="169"/>
      <c r="L48" s="169"/>
      <c r="M48" s="169"/>
      <c r="N48" s="169"/>
      <c r="O48" s="169"/>
      <c r="P48" s="169"/>
      <c r="Q48" s="169"/>
      <c r="R48" s="169"/>
      <c r="S48" s="169"/>
      <c r="T48" s="169"/>
      <c r="U48" s="175"/>
      <c r="V48" s="169"/>
      <c r="W48" s="169"/>
      <c r="X48" s="176"/>
    </row>
    <row r="49" spans="2:27" ht="12.75" customHeight="1">
      <c r="B49" s="175"/>
      <c r="C49" s="169" t="s">
        <v>1899</v>
      </c>
      <c r="D49" s="169"/>
      <c r="E49" s="169"/>
      <c r="F49" s="169"/>
      <c r="G49" s="169"/>
      <c r="H49" s="169"/>
      <c r="I49" s="169"/>
      <c r="J49" s="169"/>
      <c r="K49" s="169"/>
      <c r="L49" s="169"/>
      <c r="M49" s="169"/>
      <c r="N49" s="169"/>
      <c r="O49" s="169"/>
      <c r="P49" s="169"/>
      <c r="Q49" s="169"/>
      <c r="R49" s="169"/>
      <c r="S49" s="169"/>
      <c r="T49" s="169"/>
      <c r="U49" s="1261" t="s">
        <v>598</v>
      </c>
      <c r="V49" s="1262"/>
      <c r="W49" s="1262"/>
      <c r="X49" s="1263"/>
    </row>
    <row r="50" spans="2:27" ht="12.75" customHeight="1">
      <c r="B50" s="175"/>
      <c r="C50" s="169" t="s">
        <v>1900</v>
      </c>
      <c r="D50" s="169"/>
      <c r="E50" s="169"/>
      <c r="F50" s="169"/>
      <c r="G50" s="169"/>
      <c r="H50" s="169"/>
      <c r="I50" s="169"/>
      <c r="J50" s="169"/>
      <c r="K50" s="169"/>
      <c r="L50" s="169"/>
      <c r="M50" s="169"/>
      <c r="N50" s="169"/>
      <c r="O50" s="169"/>
      <c r="P50" s="169"/>
      <c r="Q50" s="169"/>
      <c r="R50" s="169"/>
      <c r="S50" s="169"/>
      <c r="T50" s="169"/>
      <c r="U50" s="1261" t="s">
        <v>598</v>
      </c>
      <c r="V50" s="1262"/>
      <c r="W50" s="1262"/>
      <c r="X50" s="1263"/>
      <c r="Y50" s="169"/>
      <c r="Z50" s="169"/>
      <c r="AA50" s="169"/>
    </row>
    <row r="51" spans="2:27" ht="8.25" customHeight="1">
      <c r="B51" s="178"/>
      <c r="C51" s="179"/>
      <c r="D51" s="179"/>
      <c r="E51" s="179"/>
      <c r="F51" s="179"/>
      <c r="G51" s="179"/>
      <c r="H51" s="179"/>
      <c r="I51" s="179"/>
      <c r="J51" s="179"/>
      <c r="K51" s="179"/>
      <c r="L51" s="179"/>
      <c r="M51" s="179"/>
      <c r="N51" s="179"/>
      <c r="O51" s="179"/>
      <c r="P51" s="179"/>
      <c r="Q51" s="179"/>
      <c r="R51" s="179"/>
      <c r="S51" s="179"/>
      <c r="T51" s="179"/>
      <c r="U51" s="1074"/>
      <c r="V51" s="1075"/>
      <c r="W51" s="1075"/>
      <c r="X51" s="1076"/>
      <c r="Y51" s="169"/>
      <c r="Z51" s="169"/>
      <c r="AA51" s="169"/>
    </row>
    <row r="52" spans="2:27">
      <c r="B52" s="161" t="s">
        <v>234</v>
      </c>
    </row>
    <row r="53" spans="2:27" ht="14.25" customHeight="1">
      <c r="B53" s="161" t="s">
        <v>235</v>
      </c>
    </row>
    <row r="54" spans="2:27" ht="9" customHeight="1">
      <c r="B54" s="170"/>
      <c r="C54" s="171"/>
      <c r="D54" s="171"/>
      <c r="E54" s="171"/>
      <c r="F54" s="171"/>
      <c r="G54" s="171"/>
      <c r="H54" s="171"/>
      <c r="I54" s="171"/>
      <c r="J54" s="171"/>
      <c r="K54" s="171"/>
      <c r="L54" s="171"/>
      <c r="M54" s="171"/>
      <c r="N54" s="171"/>
      <c r="O54" s="171"/>
      <c r="P54" s="171"/>
      <c r="Q54" s="171"/>
      <c r="R54" s="171"/>
      <c r="S54" s="171"/>
      <c r="T54" s="171"/>
      <c r="U54" s="170"/>
      <c r="V54" s="171"/>
      <c r="W54" s="171"/>
      <c r="X54" s="172"/>
    </row>
    <row r="55" spans="2:27">
      <c r="B55" s="175" t="s">
        <v>1901</v>
      </c>
      <c r="C55" s="169"/>
      <c r="D55" s="169"/>
      <c r="E55" s="169"/>
      <c r="F55" s="169"/>
      <c r="G55" s="169"/>
      <c r="H55" s="169"/>
      <c r="I55" s="169"/>
      <c r="J55" s="169"/>
      <c r="K55" s="169"/>
      <c r="L55" s="169"/>
      <c r="M55" s="169"/>
      <c r="N55" s="169"/>
      <c r="O55" s="169"/>
      <c r="P55" s="169"/>
      <c r="Q55" s="169"/>
      <c r="R55" s="169"/>
      <c r="S55" s="169"/>
      <c r="T55" s="169"/>
      <c r="U55" s="175"/>
      <c r="V55" s="169"/>
      <c r="W55" s="169"/>
      <c r="X55" s="176"/>
    </row>
    <row r="56" spans="2:27" ht="6.75" customHeight="1">
      <c r="B56" s="175"/>
      <c r="C56" s="169"/>
      <c r="D56" s="169"/>
      <c r="E56" s="169"/>
      <c r="F56" s="169"/>
      <c r="G56" s="169"/>
      <c r="H56" s="169"/>
      <c r="I56" s="169"/>
      <c r="J56" s="169"/>
      <c r="K56" s="169"/>
      <c r="L56" s="169"/>
      <c r="M56" s="169"/>
      <c r="N56" s="169"/>
      <c r="O56" s="169"/>
      <c r="P56" s="169"/>
      <c r="Q56" s="169"/>
      <c r="R56" s="169"/>
      <c r="S56" s="169"/>
      <c r="T56" s="169"/>
      <c r="U56" s="175"/>
      <c r="V56" s="169"/>
      <c r="W56" s="169"/>
      <c r="X56" s="176"/>
    </row>
    <row r="57" spans="2:27" ht="12.75" customHeight="1">
      <c r="B57" s="175"/>
      <c r="C57" s="169" t="s">
        <v>1902</v>
      </c>
      <c r="D57" s="169"/>
      <c r="E57" s="169"/>
      <c r="F57" s="169"/>
      <c r="G57" s="169"/>
      <c r="H57" s="169"/>
      <c r="I57" s="169"/>
      <c r="J57" s="169"/>
      <c r="K57" s="169"/>
      <c r="L57" s="169"/>
      <c r="M57" s="169"/>
      <c r="N57" s="169"/>
      <c r="O57" s="169"/>
      <c r="P57" s="169"/>
      <c r="Q57" s="169"/>
      <c r="R57" s="169"/>
      <c r="S57" s="169"/>
      <c r="T57" s="169"/>
      <c r="U57" s="1261" t="s">
        <v>598</v>
      </c>
      <c r="V57" s="1262"/>
      <c r="W57" s="1262"/>
      <c r="X57" s="1263"/>
    </row>
    <row r="58" spans="2:27" ht="12.75" customHeight="1">
      <c r="B58" s="175"/>
      <c r="C58" s="169" t="s">
        <v>1374</v>
      </c>
      <c r="D58" s="169"/>
      <c r="E58" s="169"/>
      <c r="F58" s="169"/>
      <c r="G58" s="169"/>
      <c r="H58" s="169"/>
      <c r="I58" s="169"/>
      <c r="J58" s="169"/>
      <c r="K58" s="169"/>
      <c r="L58" s="169"/>
      <c r="M58" s="169"/>
      <c r="N58" s="169"/>
      <c r="O58" s="169"/>
      <c r="P58" s="169"/>
      <c r="Q58" s="169"/>
      <c r="R58" s="169"/>
      <c r="S58" s="169"/>
      <c r="T58" s="169"/>
      <c r="U58" s="175"/>
      <c r="V58" s="169"/>
      <c r="W58" s="169"/>
      <c r="X58" s="176"/>
    </row>
    <row r="59" spans="2:27" ht="12.75" customHeight="1">
      <c r="B59" s="175"/>
      <c r="C59" s="169" t="s">
        <v>1375</v>
      </c>
      <c r="D59" s="169"/>
      <c r="E59" s="169"/>
      <c r="F59" s="169"/>
      <c r="G59" s="169"/>
      <c r="H59" s="169"/>
      <c r="I59" s="169"/>
      <c r="J59" s="169"/>
      <c r="K59" s="169"/>
      <c r="L59" s="169"/>
      <c r="M59" s="169"/>
      <c r="N59" s="169"/>
      <c r="O59" s="169"/>
      <c r="P59" s="169"/>
      <c r="Q59" s="169"/>
      <c r="R59" s="169"/>
      <c r="S59" s="169"/>
      <c r="T59" s="169"/>
      <c r="U59" s="175"/>
      <c r="V59" s="169"/>
      <c r="W59" s="169"/>
      <c r="X59" s="176"/>
    </row>
    <row r="60" spans="2:27" ht="6" customHeight="1">
      <c r="B60" s="178"/>
      <c r="C60" s="179"/>
      <c r="D60" s="179"/>
      <c r="E60" s="179"/>
      <c r="F60" s="179"/>
      <c r="G60" s="179"/>
      <c r="H60" s="179"/>
      <c r="I60" s="179"/>
      <c r="J60" s="179"/>
      <c r="K60" s="179"/>
      <c r="L60" s="179"/>
      <c r="M60" s="179"/>
      <c r="N60" s="179"/>
      <c r="O60" s="179"/>
      <c r="P60" s="179"/>
      <c r="Q60" s="179"/>
      <c r="R60" s="179"/>
      <c r="S60" s="179"/>
      <c r="T60" s="179"/>
      <c r="U60" s="178"/>
      <c r="V60" s="179"/>
      <c r="W60" s="179"/>
      <c r="X60" s="180"/>
    </row>
    <row r="64" spans="2:27" ht="14.25" customHeight="1"/>
  </sheetData>
  <mergeCells count="31">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R3:X3"/>
    <mergeCell ref="B5:X5"/>
    <mergeCell ref="B7:H7"/>
    <mergeCell ref="I7:X7"/>
    <mergeCell ref="B8:H8"/>
    <mergeCell ref="I8:X8"/>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dimension ref="B1:AA43"/>
  <sheetViews>
    <sheetView view="pageBreakPreview" zoomScale="70" zoomScaleNormal="100" zoomScaleSheetLayoutView="70" workbookViewId="0">
      <selection activeCell="I59" sqref="I59:J59"/>
    </sheetView>
  </sheetViews>
  <sheetFormatPr defaultColWidth="4" defaultRowHeight="13.5"/>
  <cols>
    <col min="1" max="1" width="2.125" style="161" customWidth="1"/>
    <col min="2" max="2" width="1.625" style="161" customWidth="1"/>
    <col min="3" max="19" width="3.875" style="161" customWidth="1"/>
    <col min="20" max="20" width="5.125" style="161" customWidth="1"/>
    <col min="21" max="21" width="2" style="161" customWidth="1"/>
    <col min="22" max="23" width="4.125" style="161" customWidth="1"/>
    <col min="24" max="24" width="2" style="161" customWidth="1"/>
    <col min="25" max="25" width="2.125" style="161" customWidth="1"/>
    <col min="26" max="16384" width="4" style="161"/>
  </cols>
  <sheetData>
    <row r="1" spans="2:27" ht="6.75" customHeight="1"/>
    <row r="2" spans="2:27">
      <c r="B2" s="161" t="s">
        <v>1720</v>
      </c>
    </row>
    <row r="3" spans="2:27" ht="15.75" customHeight="1">
      <c r="R3" s="1327" t="s">
        <v>1284</v>
      </c>
      <c r="S3" s="1327"/>
      <c r="T3" s="1327"/>
      <c r="U3" s="1327"/>
      <c r="V3" s="1327"/>
      <c r="W3" s="1327"/>
      <c r="X3" s="1327"/>
    </row>
    <row r="4" spans="2:27" ht="10.5" customHeight="1"/>
    <row r="5" spans="2:27" ht="27.75" customHeight="1">
      <c r="B5" s="1307" t="s">
        <v>1376</v>
      </c>
      <c r="C5" s="1118"/>
      <c r="D5" s="1118"/>
      <c r="E5" s="1118"/>
      <c r="F5" s="1118"/>
      <c r="G5" s="1118"/>
      <c r="H5" s="1118"/>
      <c r="I5" s="1118"/>
      <c r="J5" s="1118"/>
      <c r="K5" s="1118"/>
      <c r="L5" s="1118"/>
      <c r="M5" s="1118"/>
      <c r="N5" s="1118"/>
      <c r="O5" s="1118"/>
      <c r="P5" s="1118"/>
      <c r="Q5" s="1118"/>
      <c r="R5" s="1118"/>
      <c r="S5" s="1118"/>
      <c r="T5" s="1118"/>
      <c r="U5" s="1118"/>
      <c r="V5" s="1118"/>
      <c r="W5" s="1118"/>
      <c r="X5" s="1118"/>
    </row>
    <row r="7" spans="2:27" ht="23.25" customHeight="1">
      <c r="B7" s="1115" t="s">
        <v>842</v>
      </c>
      <c r="C7" s="1116"/>
      <c r="D7" s="1116"/>
      <c r="E7" s="1116"/>
      <c r="F7" s="1116"/>
      <c r="G7" s="1116"/>
      <c r="H7" s="1117"/>
      <c r="I7" s="1115"/>
      <c r="J7" s="1116"/>
      <c r="K7" s="1116"/>
      <c r="L7" s="1116"/>
      <c r="M7" s="1116"/>
      <c r="N7" s="1116"/>
      <c r="O7" s="1116"/>
      <c r="P7" s="1116"/>
      <c r="Q7" s="1116"/>
      <c r="R7" s="1116"/>
      <c r="S7" s="1116"/>
      <c r="T7" s="1116"/>
      <c r="U7" s="1116"/>
      <c r="V7" s="1116"/>
      <c r="W7" s="1116"/>
      <c r="X7" s="1117"/>
    </row>
    <row r="8" spans="2:27" ht="23.25" customHeight="1">
      <c r="B8" s="1268" t="s">
        <v>1718</v>
      </c>
      <c r="C8" s="1268"/>
      <c r="D8" s="1268"/>
      <c r="E8" s="1268"/>
      <c r="F8" s="1268"/>
      <c r="G8" s="1268"/>
      <c r="H8" s="1268"/>
      <c r="I8" s="1325"/>
      <c r="J8" s="1325"/>
      <c r="K8" s="1325"/>
      <c r="L8" s="1325"/>
      <c r="M8" s="1325"/>
      <c r="N8" s="1325"/>
      <c r="O8" s="1325"/>
      <c r="P8" s="1325"/>
      <c r="Q8" s="1325"/>
      <c r="R8" s="1325"/>
      <c r="S8" s="1325"/>
      <c r="T8" s="1325"/>
      <c r="U8" s="1325"/>
      <c r="V8" s="1325"/>
      <c r="W8" s="1325"/>
      <c r="X8" s="1325"/>
    </row>
    <row r="9" spans="2:27" ht="23.25" customHeight="1">
      <c r="B9" s="1268" t="s">
        <v>843</v>
      </c>
      <c r="C9" s="1268"/>
      <c r="D9" s="1268"/>
      <c r="E9" s="1268"/>
      <c r="F9" s="1268"/>
      <c r="G9" s="1268"/>
      <c r="H9" s="1268"/>
      <c r="I9" s="1325" t="s">
        <v>844</v>
      </c>
      <c r="J9" s="1325"/>
      <c r="K9" s="1325"/>
      <c r="L9" s="1325"/>
      <c r="M9" s="1325"/>
      <c r="N9" s="1325"/>
      <c r="O9" s="1325"/>
      <c r="P9" s="1325"/>
      <c r="Q9" s="1325"/>
      <c r="R9" s="1325"/>
      <c r="S9" s="1325"/>
      <c r="T9" s="1325"/>
      <c r="U9" s="1325"/>
      <c r="V9" s="1325"/>
      <c r="W9" s="1325"/>
      <c r="X9" s="1325"/>
    </row>
    <row r="11" spans="2:27" ht="6" customHeight="1">
      <c r="B11" s="170"/>
      <c r="C11" s="171"/>
      <c r="D11" s="171"/>
      <c r="E11" s="171"/>
      <c r="F11" s="171"/>
      <c r="G11" s="171"/>
      <c r="H11" s="171"/>
      <c r="I11" s="171"/>
      <c r="J11" s="171"/>
      <c r="K11" s="171"/>
      <c r="L11" s="171"/>
      <c r="M11" s="171"/>
      <c r="N11" s="171"/>
      <c r="O11" s="171"/>
      <c r="P11" s="171"/>
      <c r="Q11" s="171"/>
      <c r="R11" s="171"/>
      <c r="S11" s="171"/>
      <c r="T11" s="171"/>
      <c r="U11" s="170"/>
      <c r="V11" s="171"/>
      <c r="W11" s="171"/>
      <c r="X11" s="172"/>
    </row>
    <row r="12" spans="2:27">
      <c r="B12" s="175" t="s">
        <v>1903</v>
      </c>
      <c r="D12" s="169"/>
      <c r="E12" s="169"/>
      <c r="F12" s="169"/>
      <c r="G12" s="169"/>
      <c r="H12" s="169"/>
      <c r="I12" s="169"/>
      <c r="J12" s="169"/>
      <c r="K12" s="169"/>
      <c r="L12" s="169"/>
      <c r="M12" s="169"/>
      <c r="N12" s="169"/>
      <c r="O12" s="169"/>
      <c r="P12" s="169"/>
      <c r="Q12" s="169"/>
      <c r="R12" s="169"/>
      <c r="S12" s="169"/>
      <c r="T12" s="169"/>
      <c r="U12" s="175"/>
      <c r="V12" s="169"/>
      <c r="W12" s="169"/>
      <c r="X12" s="176"/>
    </row>
    <row r="13" spans="2:27" ht="6" customHeight="1">
      <c r="B13" s="175"/>
      <c r="C13" s="169"/>
      <c r="D13" s="169"/>
      <c r="E13" s="169"/>
      <c r="F13" s="169"/>
      <c r="G13" s="169"/>
      <c r="H13" s="169"/>
      <c r="I13" s="169"/>
      <c r="J13" s="169"/>
      <c r="K13" s="169"/>
      <c r="L13" s="169"/>
      <c r="M13" s="169"/>
      <c r="N13" s="169"/>
      <c r="O13" s="169"/>
      <c r="P13" s="169"/>
      <c r="Q13" s="169"/>
      <c r="R13" s="169"/>
      <c r="S13" s="169"/>
      <c r="T13" s="169"/>
      <c r="U13" s="175"/>
      <c r="V13" s="169"/>
      <c r="W13" s="169"/>
      <c r="X13" s="176"/>
    </row>
    <row r="14" spans="2:27" ht="14.25" customHeight="1">
      <c r="B14" s="175"/>
      <c r="C14" s="169" t="s">
        <v>1377</v>
      </c>
      <c r="D14" s="169"/>
      <c r="E14" s="169"/>
      <c r="F14" s="169"/>
      <c r="G14" s="169"/>
      <c r="H14" s="169"/>
      <c r="I14" s="169"/>
      <c r="J14" s="169"/>
      <c r="K14" s="169"/>
      <c r="L14" s="169"/>
      <c r="M14" s="169"/>
      <c r="N14" s="169"/>
      <c r="O14" s="169"/>
      <c r="P14" s="169"/>
      <c r="Q14" s="169"/>
      <c r="R14" s="169"/>
      <c r="S14" s="169"/>
      <c r="T14" s="169"/>
      <c r="U14" s="1261" t="s">
        <v>598</v>
      </c>
      <c r="V14" s="1262"/>
      <c r="W14" s="1262"/>
      <c r="X14" s="1263"/>
      <c r="Y14" s="169"/>
      <c r="Z14" s="169"/>
      <c r="AA14" s="169"/>
    </row>
    <row r="15" spans="2:27" ht="14.25" customHeight="1">
      <c r="B15" s="175"/>
      <c r="C15" s="169" t="s">
        <v>1378</v>
      </c>
      <c r="D15" s="169"/>
      <c r="E15" s="169"/>
      <c r="F15" s="169"/>
      <c r="G15" s="169"/>
      <c r="H15" s="169"/>
      <c r="I15" s="169"/>
      <c r="J15" s="169"/>
      <c r="K15" s="169"/>
      <c r="L15" s="169"/>
      <c r="M15" s="169"/>
      <c r="N15" s="169"/>
      <c r="O15" s="169"/>
      <c r="P15" s="169"/>
      <c r="Q15" s="169"/>
      <c r="R15" s="169"/>
      <c r="S15" s="169"/>
      <c r="T15" s="169"/>
      <c r="U15" s="1261"/>
      <c r="V15" s="1262"/>
      <c r="W15" s="1262"/>
      <c r="X15" s="1263"/>
      <c r="Y15" s="169"/>
      <c r="Z15" s="169"/>
      <c r="AA15" s="169"/>
    </row>
    <row r="16" spans="2:27" ht="6" customHeight="1">
      <c r="B16" s="175"/>
      <c r="C16" s="169"/>
      <c r="D16" s="169"/>
      <c r="E16" s="169"/>
      <c r="F16" s="169"/>
      <c r="G16" s="169"/>
      <c r="H16" s="169"/>
      <c r="I16" s="169"/>
      <c r="J16" s="169"/>
      <c r="K16" s="169"/>
      <c r="L16" s="169"/>
      <c r="M16" s="169"/>
      <c r="N16" s="169"/>
      <c r="O16" s="169"/>
      <c r="P16" s="169"/>
      <c r="Q16" s="169"/>
      <c r="R16" s="169"/>
      <c r="S16" s="169"/>
      <c r="T16" s="169"/>
      <c r="U16" s="1261"/>
      <c r="V16" s="1262"/>
      <c r="W16" s="1262"/>
      <c r="X16" s="1263"/>
      <c r="Y16" s="169"/>
      <c r="Z16" s="169"/>
      <c r="AA16" s="169"/>
    </row>
    <row r="17" spans="2:27" ht="22.5" customHeight="1">
      <c r="B17" s="175"/>
      <c r="C17" s="169" t="s">
        <v>945</v>
      </c>
      <c r="D17" s="1115" t="s">
        <v>155</v>
      </c>
      <c r="E17" s="1116"/>
      <c r="F17" s="1116"/>
      <c r="G17" s="1116"/>
      <c r="H17" s="1117"/>
      <c r="I17" s="167" t="s">
        <v>216</v>
      </c>
      <c r="J17" s="164"/>
      <c r="K17" s="164"/>
      <c r="L17" s="164"/>
      <c r="M17" s="164"/>
      <c r="N17" s="164"/>
      <c r="O17" s="184" t="s">
        <v>214</v>
      </c>
      <c r="P17" s="169"/>
      <c r="Q17" s="169"/>
      <c r="S17" s="169"/>
      <c r="T17" s="169"/>
      <c r="U17" s="219"/>
      <c r="V17" s="217"/>
      <c r="W17" s="217"/>
      <c r="X17" s="220"/>
      <c r="Y17" s="169"/>
      <c r="Z17" s="169"/>
      <c r="AA17" s="169"/>
    </row>
    <row r="18" spans="2:27" ht="22.5" customHeight="1">
      <c r="B18" s="175"/>
      <c r="C18" s="169" t="s">
        <v>945</v>
      </c>
      <c r="D18" s="1115" t="s">
        <v>155</v>
      </c>
      <c r="E18" s="1116"/>
      <c r="F18" s="1116"/>
      <c r="G18" s="1116"/>
      <c r="H18" s="1117"/>
      <c r="I18" s="167" t="s">
        <v>1904</v>
      </c>
      <c r="J18" s="164"/>
      <c r="K18" s="164"/>
      <c r="L18" s="164"/>
      <c r="M18" s="164"/>
      <c r="N18" s="164"/>
      <c r="O18" s="184" t="s">
        <v>214</v>
      </c>
      <c r="P18" s="169"/>
      <c r="Q18" s="169"/>
      <c r="S18" s="169"/>
      <c r="T18" s="169"/>
      <c r="U18" s="219"/>
      <c r="V18" s="217"/>
      <c r="W18" s="217"/>
      <c r="X18" s="220"/>
      <c r="Y18" s="169"/>
      <c r="Z18" s="169"/>
      <c r="AA18" s="169"/>
    </row>
    <row r="19" spans="2:27" ht="6" customHeight="1">
      <c r="B19" s="175"/>
      <c r="C19" s="169"/>
      <c r="D19" s="217"/>
      <c r="E19" s="217"/>
      <c r="F19" s="217"/>
      <c r="G19" s="217"/>
      <c r="H19" s="217"/>
      <c r="I19" s="169"/>
      <c r="J19" s="169"/>
      <c r="K19" s="169"/>
      <c r="L19" s="169"/>
      <c r="M19" s="169"/>
      <c r="N19" s="169"/>
      <c r="O19" s="217"/>
      <c r="P19" s="169"/>
      <c r="Q19" s="169"/>
      <c r="S19" s="169"/>
      <c r="T19" s="169"/>
      <c r="U19" s="219"/>
      <c r="V19" s="217"/>
      <c r="W19" s="217"/>
      <c r="X19" s="220"/>
      <c r="Y19" s="169"/>
      <c r="Z19" s="169"/>
      <c r="AA19" s="169"/>
    </row>
    <row r="20" spans="2:27" ht="18" customHeight="1">
      <c r="B20" s="175"/>
      <c r="C20" s="169" t="s">
        <v>1671</v>
      </c>
      <c r="D20" s="169"/>
      <c r="E20" s="169"/>
      <c r="F20" s="169"/>
      <c r="G20" s="169"/>
      <c r="H20" s="169"/>
      <c r="I20" s="169"/>
      <c r="J20" s="169"/>
      <c r="K20" s="169"/>
      <c r="L20" s="169"/>
      <c r="M20" s="169"/>
      <c r="N20" s="169"/>
      <c r="O20" s="169"/>
      <c r="P20" s="169"/>
      <c r="Q20" s="169"/>
      <c r="R20" s="169"/>
      <c r="S20" s="169"/>
      <c r="T20" s="169"/>
      <c r="U20" s="1261" t="s">
        <v>598</v>
      </c>
      <c r="V20" s="1262"/>
      <c r="W20" s="1262"/>
      <c r="X20" s="1263"/>
      <c r="Y20" s="169"/>
      <c r="Z20" s="169"/>
      <c r="AA20" s="169"/>
    </row>
    <row r="21" spans="2:27" ht="18" customHeight="1">
      <c r="B21" s="175"/>
      <c r="C21" s="169" t="s">
        <v>1672</v>
      </c>
      <c r="D21" s="169"/>
      <c r="E21" s="169"/>
      <c r="F21" s="169"/>
      <c r="G21" s="169"/>
      <c r="H21" s="169"/>
      <c r="I21" s="169"/>
      <c r="J21" s="169"/>
      <c r="K21" s="169"/>
      <c r="L21" s="169"/>
      <c r="M21" s="169"/>
      <c r="N21" s="169"/>
      <c r="O21" s="169"/>
      <c r="P21" s="169"/>
      <c r="Q21" s="169"/>
      <c r="R21" s="169"/>
      <c r="S21" s="169"/>
      <c r="T21" s="169"/>
      <c r="U21" s="1261"/>
      <c r="V21" s="1262"/>
      <c r="W21" s="1262"/>
      <c r="X21" s="1263"/>
      <c r="Y21" s="169"/>
      <c r="Z21" s="169"/>
      <c r="AA21" s="169"/>
    </row>
    <row r="22" spans="2:27" ht="18" customHeight="1">
      <c r="B22" s="175"/>
      <c r="C22" s="169" t="s">
        <v>1379</v>
      </c>
      <c r="D22" s="169"/>
      <c r="E22" s="169"/>
      <c r="F22" s="169"/>
      <c r="G22" s="169"/>
      <c r="H22" s="169"/>
      <c r="I22" s="169"/>
      <c r="J22" s="169"/>
      <c r="K22" s="169"/>
      <c r="L22" s="169"/>
      <c r="M22" s="169"/>
      <c r="N22" s="169"/>
      <c r="O22" s="169"/>
      <c r="P22" s="169"/>
      <c r="Q22" s="169"/>
      <c r="R22" s="169"/>
      <c r="S22" s="169"/>
      <c r="T22" s="169" t="s">
        <v>1368</v>
      </c>
      <c r="U22" s="1261" t="s">
        <v>598</v>
      </c>
      <c r="V22" s="1262"/>
      <c r="W22" s="1262"/>
      <c r="X22" s="1263"/>
      <c r="Y22" s="169"/>
      <c r="Z22" s="169"/>
      <c r="AA22" s="169"/>
    </row>
    <row r="23" spans="2:27" ht="18" customHeight="1">
      <c r="B23" s="175"/>
      <c r="C23" s="169" t="s">
        <v>1380</v>
      </c>
      <c r="D23" s="169"/>
      <c r="E23" s="169"/>
      <c r="F23" s="169"/>
      <c r="G23" s="169"/>
      <c r="H23" s="169"/>
      <c r="I23" s="169"/>
      <c r="J23" s="169"/>
      <c r="K23" s="169"/>
      <c r="L23" s="169"/>
      <c r="M23" s="169"/>
      <c r="N23" s="169"/>
      <c r="O23" s="169"/>
      <c r="P23" s="169"/>
      <c r="Q23" s="169"/>
      <c r="R23" s="169"/>
      <c r="S23" s="169"/>
      <c r="T23" s="169"/>
      <c r="U23" s="1261" t="s">
        <v>598</v>
      </c>
      <c r="V23" s="1262"/>
      <c r="W23" s="1262"/>
      <c r="X23" s="1263"/>
      <c r="Y23" s="169"/>
      <c r="Z23" s="169"/>
      <c r="AA23" s="169"/>
    </row>
    <row r="24" spans="2:27" ht="18" customHeight="1">
      <c r="B24" s="175"/>
      <c r="C24" s="169" t="s">
        <v>1673</v>
      </c>
      <c r="D24" s="169"/>
      <c r="E24" s="169"/>
      <c r="F24" s="169"/>
      <c r="G24" s="169"/>
      <c r="H24" s="169"/>
      <c r="I24" s="169"/>
      <c r="J24" s="169"/>
      <c r="K24" s="169"/>
      <c r="L24" s="169"/>
      <c r="M24" s="169"/>
      <c r="N24" s="169"/>
      <c r="O24" s="169"/>
      <c r="P24" s="169"/>
      <c r="Q24" s="169"/>
      <c r="R24" s="169"/>
      <c r="S24" s="169"/>
      <c r="T24" s="169"/>
      <c r="U24" s="1261" t="s">
        <v>598</v>
      </c>
      <c r="V24" s="1262"/>
      <c r="W24" s="1262"/>
      <c r="X24" s="1263"/>
      <c r="Y24" s="169"/>
      <c r="Z24" s="169"/>
      <c r="AA24" s="169"/>
    </row>
    <row r="25" spans="2:27" ht="18" customHeight="1">
      <c r="B25" s="175"/>
      <c r="C25" s="169" t="s">
        <v>1905</v>
      </c>
      <c r="D25" s="169"/>
      <c r="E25" s="169"/>
      <c r="F25" s="169"/>
      <c r="G25" s="169"/>
      <c r="H25" s="169"/>
      <c r="I25" s="169"/>
      <c r="J25" s="169"/>
      <c r="K25" s="169"/>
      <c r="L25" s="169"/>
      <c r="M25" s="169"/>
      <c r="N25" s="169"/>
      <c r="O25" s="169"/>
      <c r="P25" s="169"/>
      <c r="Q25" s="169"/>
      <c r="R25" s="169"/>
      <c r="S25" s="169"/>
      <c r="T25" s="169"/>
      <c r="U25" s="1261"/>
      <c r="V25" s="1262"/>
      <c r="W25" s="1262"/>
      <c r="X25" s="1263"/>
      <c r="Y25" s="169"/>
      <c r="Z25" s="169"/>
      <c r="AA25" s="169"/>
    </row>
    <row r="26" spans="2:27" ht="18" customHeight="1">
      <c r="B26" s="175"/>
      <c r="C26" s="169" t="s">
        <v>1381</v>
      </c>
      <c r="D26" s="169"/>
      <c r="E26" s="169"/>
      <c r="F26" s="169"/>
      <c r="G26" s="169"/>
      <c r="H26" s="169"/>
      <c r="I26" s="169"/>
      <c r="J26" s="169"/>
      <c r="K26" s="169"/>
      <c r="L26" s="169"/>
      <c r="M26" s="169"/>
      <c r="N26" s="169"/>
      <c r="O26" s="169"/>
      <c r="P26" s="169"/>
      <c r="Q26" s="169"/>
      <c r="R26" s="169"/>
      <c r="S26" s="169"/>
      <c r="T26" s="169"/>
      <c r="U26" s="1261" t="s">
        <v>598</v>
      </c>
      <c r="V26" s="1262"/>
      <c r="W26" s="1262"/>
      <c r="X26" s="1263"/>
      <c r="Y26" s="169"/>
      <c r="Z26" s="169"/>
      <c r="AA26" s="169"/>
    </row>
    <row r="27" spans="2:27" ht="18" customHeight="1">
      <c r="B27" s="175"/>
      <c r="C27" s="169" t="s">
        <v>1382</v>
      </c>
      <c r="D27" s="169"/>
      <c r="E27" s="169"/>
      <c r="F27" s="169"/>
      <c r="G27" s="169"/>
      <c r="H27" s="169"/>
      <c r="I27" s="169"/>
      <c r="J27" s="169"/>
      <c r="K27" s="169"/>
      <c r="L27" s="169"/>
      <c r="M27" s="169"/>
      <c r="N27" s="169"/>
      <c r="O27" s="169"/>
      <c r="P27" s="169"/>
      <c r="Q27" s="169"/>
      <c r="R27" s="169"/>
      <c r="S27" s="169"/>
      <c r="T27" s="169"/>
      <c r="U27" s="1261" t="s">
        <v>598</v>
      </c>
      <c r="V27" s="1262"/>
      <c r="W27" s="1262"/>
      <c r="X27" s="1263"/>
      <c r="Y27" s="169"/>
      <c r="Z27" s="169"/>
      <c r="AA27" s="169"/>
    </row>
    <row r="28" spans="2:27" ht="18" customHeight="1">
      <c r="B28" s="175"/>
      <c r="C28" s="169" t="s">
        <v>1383</v>
      </c>
      <c r="D28" s="169"/>
      <c r="E28" s="169"/>
      <c r="F28" s="169"/>
      <c r="G28" s="169"/>
      <c r="H28" s="169"/>
      <c r="I28" s="169"/>
      <c r="J28" s="169"/>
      <c r="K28" s="169"/>
      <c r="L28" s="169"/>
      <c r="M28" s="169"/>
      <c r="N28" s="169"/>
      <c r="O28" s="169"/>
      <c r="P28" s="169"/>
      <c r="Q28" s="169"/>
      <c r="R28" s="169"/>
      <c r="S28" s="169"/>
      <c r="T28" s="169"/>
      <c r="U28" s="1261"/>
      <c r="V28" s="1262"/>
      <c r="W28" s="1262"/>
      <c r="X28" s="1263"/>
      <c r="Y28" s="169"/>
      <c r="Z28" s="169"/>
      <c r="AA28" s="169"/>
    </row>
    <row r="29" spans="2:27" ht="18" customHeight="1">
      <c r="B29" s="175"/>
      <c r="C29" s="169"/>
      <c r="D29" s="169" t="s">
        <v>1668</v>
      </c>
      <c r="E29" s="169"/>
      <c r="F29" s="169"/>
      <c r="G29" s="169"/>
      <c r="H29" s="169"/>
      <c r="I29" s="169"/>
      <c r="J29" s="169"/>
      <c r="K29" s="169"/>
      <c r="L29" s="169"/>
      <c r="M29" s="169"/>
      <c r="N29" s="169"/>
      <c r="O29" s="169"/>
      <c r="P29" s="169"/>
      <c r="Q29" s="169"/>
      <c r="R29" s="169"/>
      <c r="S29" s="169"/>
      <c r="T29" s="169"/>
      <c r="U29" s="1261" t="s">
        <v>598</v>
      </c>
      <c r="V29" s="1262"/>
      <c r="W29" s="1262"/>
      <c r="X29" s="1263"/>
      <c r="Y29" s="169"/>
      <c r="Z29" s="169"/>
      <c r="AA29" s="169"/>
    </row>
    <row r="30" spans="2:27" ht="18" customHeight="1">
      <c r="B30" s="175"/>
      <c r="C30" s="169"/>
      <c r="D30" s="169" t="s">
        <v>1669</v>
      </c>
      <c r="E30" s="169"/>
      <c r="F30" s="169"/>
      <c r="G30" s="169"/>
      <c r="H30" s="169"/>
      <c r="I30" s="169"/>
      <c r="J30" s="169"/>
      <c r="K30" s="169"/>
      <c r="L30" s="169"/>
      <c r="M30" s="169"/>
      <c r="N30" s="169"/>
      <c r="O30" s="169"/>
      <c r="P30" s="169"/>
      <c r="Q30" s="169"/>
      <c r="R30" s="169"/>
      <c r="S30" s="169"/>
      <c r="T30" s="169"/>
      <c r="U30" s="1261" t="s">
        <v>598</v>
      </c>
      <c r="V30" s="1262"/>
      <c r="W30" s="1262"/>
      <c r="X30" s="1263"/>
      <c r="Y30" s="169"/>
      <c r="Z30" s="169"/>
      <c r="AA30" s="169"/>
    </row>
    <row r="31" spans="2:27" ht="18" customHeight="1">
      <c r="B31" s="175"/>
      <c r="C31" s="169" t="s">
        <v>1384</v>
      </c>
      <c r="D31" s="169"/>
      <c r="E31" s="169"/>
      <c r="F31" s="169"/>
      <c r="G31" s="169"/>
      <c r="H31" s="169"/>
      <c r="I31" s="169"/>
      <c r="J31" s="169"/>
      <c r="K31" s="169"/>
      <c r="L31" s="169"/>
      <c r="M31" s="169"/>
      <c r="N31" s="169"/>
      <c r="O31" s="169"/>
      <c r="P31" s="169"/>
      <c r="Q31" s="169"/>
      <c r="R31" s="169"/>
      <c r="S31" s="169"/>
      <c r="T31" s="169"/>
      <c r="U31" s="1261" t="s">
        <v>1397</v>
      </c>
      <c r="V31" s="1262"/>
      <c r="W31" s="1262"/>
      <c r="X31" s="1263"/>
      <c r="Y31" s="169"/>
      <c r="Z31" s="169"/>
      <c r="AA31" s="169"/>
    </row>
    <row r="32" spans="2:27" ht="18" customHeight="1">
      <c r="B32" s="175"/>
      <c r="C32" s="169" t="s">
        <v>1906</v>
      </c>
      <c r="D32" s="169"/>
      <c r="E32" s="169"/>
      <c r="F32" s="169"/>
      <c r="G32" s="169"/>
      <c r="H32" s="169"/>
      <c r="I32" s="169"/>
      <c r="J32" s="169"/>
      <c r="K32" s="169"/>
      <c r="L32" s="169"/>
      <c r="M32" s="169"/>
      <c r="N32" s="169"/>
      <c r="O32" s="169"/>
      <c r="P32" s="169"/>
      <c r="Q32" s="169"/>
      <c r="R32" s="169"/>
      <c r="S32" s="169"/>
      <c r="T32" s="169"/>
      <c r="U32" s="1261"/>
      <c r="V32" s="1262"/>
      <c r="W32" s="1262"/>
      <c r="X32" s="1263"/>
      <c r="Y32" s="169"/>
      <c r="Z32" s="169"/>
      <c r="AA32" s="169"/>
    </row>
    <row r="33" spans="2:27" ht="18" customHeight="1">
      <c r="B33" s="175"/>
      <c r="C33" s="169" t="s">
        <v>1385</v>
      </c>
      <c r="D33" s="169"/>
      <c r="E33" s="169"/>
      <c r="F33" s="169"/>
      <c r="G33" s="169"/>
      <c r="H33" s="169"/>
      <c r="I33" s="169"/>
      <c r="J33" s="169"/>
      <c r="K33" s="169"/>
      <c r="L33" s="169"/>
      <c r="M33" s="169"/>
      <c r="N33" s="169"/>
      <c r="O33" s="169"/>
      <c r="P33" s="169"/>
      <c r="Q33" s="169"/>
      <c r="R33" s="169"/>
      <c r="S33" s="169"/>
      <c r="T33" s="169"/>
      <c r="U33" s="1261" t="s">
        <v>1397</v>
      </c>
      <c r="V33" s="1262"/>
      <c r="W33" s="1262"/>
      <c r="X33" s="1263"/>
      <c r="Y33" s="169"/>
      <c r="Z33" s="169"/>
      <c r="AA33" s="169"/>
    </row>
    <row r="34" spans="2:27" ht="18" customHeight="1">
      <c r="B34" s="175"/>
      <c r="C34" s="169" t="s">
        <v>1386</v>
      </c>
      <c r="D34" s="169"/>
      <c r="E34" s="169"/>
      <c r="F34" s="169"/>
      <c r="G34" s="169"/>
      <c r="H34" s="169"/>
      <c r="I34" s="169"/>
      <c r="J34" s="169"/>
      <c r="K34" s="169"/>
      <c r="L34" s="169"/>
      <c r="M34" s="169"/>
      <c r="N34" s="169"/>
      <c r="O34" s="169"/>
      <c r="P34" s="169"/>
      <c r="Q34" s="169"/>
      <c r="R34" s="169"/>
      <c r="S34" s="169"/>
      <c r="T34" s="169"/>
      <c r="U34" s="1261"/>
      <c r="V34" s="1262"/>
      <c r="W34" s="1262"/>
      <c r="X34" s="1263"/>
      <c r="Y34" s="169"/>
      <c r="Z34" s="169"/>
      <c r="AA34" s="169"/>
    </row>
    <row r="35" spans="2:27" ht="18" customHeight="1">
      <c r="B35" s="175"/>
      <c r="C35" s="169" t="s">
        <v>1674</v>
      </c>
      <c r="D35" s="169"/>
      <c r="E35" s="169"/>
      <c r="F35" s="169"/>
      <c r="G35" s="169"/>
      <c r="H35" s="169"/>
      <c r="I35" s="169"/>
      <c r="J35" s="169"/>
      <c r="K35" s="169"/>
      <c r="L35" s="169"/>
      <c r="M35" s="169"/>
      <c r="N35" s="169"/>
      <c r="O35" s="169"/>
      <c r="P35" s="169"/>
      <c r="Q35" s="169"/>
      <c r="R35" s="169"/>
      <c r="S35" s="169"/>
      <c r="T35" s="169"/>
      <c r="U35" s="1261" t="s">
        <v>598</v>
      </c>
      <c r="V35" s="1262"/>
      <c r="W35" s="1262"/>
      <c r="X35" s="1263"/>
      <c r="Y35" s="169"/>
      <c r="Z35" s="169"/>
      <c r="AA35" s="169"/>
    </row>
    <row r="36" spans="2:27" ht="18" customHeight="1">
      <c r="B36" s="175"/>
      <c r="C36" s="169" t="s">
        <v>1896</v>
      </c>
      <c r="D36" s="169"/>
      <c r="E36" s="169"/>
      <c r="F36" s="169"/>
      <c r="G36" s="169"/>
      <c r="H36" s="169"/>
      <c r="I36" s="169"/>
      <c r="J36" s="169"/>
      <c r="K36" s="169"/>
      <c r="L36" s="169"/>
      <c r="M36" s="169"/>
      <c r="N36" s="169"/>
      <c r="O36" s="169"/>
      <c r="P36" s="169"/>
      <c r="Q36" s="169"/>
      <c r="R36" s="169"/>
      <c r="S36" s="169"/>
      <c r="T36" s="169"/>
      <c r="U36" s="1261"/>
      <c r="V36" s="1262"/>
      <c r="W36" s="1262"/>
      <c r="X36" s="1263"/>
      <c r="Y36" s="169"/>
      <c r="Z36" s="169"/>
      <c r="AA36" s="169"/>
    </row>
    <row r="37" spans="2:27" ht="18" customHeight="1">
      <c r="B37" s="175"/>
      <c r="C37" s="169" t="s">
        <v>1897</v>
      </c>
      <c r="D37" s="169"/>
      <c r="E37" s="169"/>
      <c r="F37" s="169"/>
      <c r="G37" s="169"/>
      <c r="H37" s="169"/>
      <c r="I37" s="169"/>
      <c r="J37" s="169"/>
      <c r="K37" s="169"/>
      <c r="L37" s="169"/>
      <c r="M37" s="169"/>
      <c r="N37" s="169"/>
      <c r="O37" s="169"/>
      <c r="P37" s="169"/>
      <c r="Q37" s="169"/>
      <c r="R37" s="169"/>
      <c r="S37" s="169"/>
      <c r="T37" s="169"/>
      <c r="U37" s="1261"/>
      <c r="V37" s="1262"/>
      <c r="W37" s="1262"/>
      <c r="X37" s="1263"/>
      <c r="Y37" s="169"/>
      <c r="Z37" s="169"/>
      <c r="AA37" s="169"/>
    </row>
    <row r="38" spans="2:27" ht="18" customHeight="1">
      <c r="B38" s="178"/>
      <c r="C38" s="179"/>
      <c r="D38" s="179"/>
      <c r="E38" s="179"/>
      <c r="F38" s="179"/>
      <c r="G38" s="179"/>
      <c r="H38" s="179"/>
      <c r="I38" s="179"/>
      <c r="J38" s="179"/>
      <c r="K38" s="179"/>
      <c r="L38" s="179"/>
      <c r="M38" s="179"/>
      <c r="N38" s="179"/>
      <c r="O38" s="179"/>
      <c r="P38" s="179"/>
      <c r="Q38" s="179"/>
      <c r="R38" s="179"/>
      <c r="S38" s="179"/>
      <c r="T38" s="179"/>
      <c r="U38" s="1074"/>
      <c r="V38" s="1075"/>
      <c r="W38" s="1075"/>
      <c r="X38" s="1076"/>
      <c r="Y38" s="169"/>
      <c r="Z38" s="169"/>
      <c r="AA38" s="169"/>
    </row>
    <row r="39" spans="2:27">
      <c r="B39" s="161" t="s">
        <v>234</v>
      </c>
    </row>
    <row r="40" spans="2:27" ht="14.25" customHeight="1">
      <c r="B40" s="161" t="s">
        <v>235</v>
      </c>
    </row>
    <row r="43" spans="2:27" ht="14.25" customHeight="1"/>
  </sheetData>
  <mergeCells count="26">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B9:H9"/>
    <mergeCell ref="I9:X9"/>
    <mergeCell ref="U14:X14"/>
    <mergeCell ref="U15:X15"/>
    <mergeCell ref="U16:X16"/>
    <mergeCell ref="D17:H17"/>
    <mergeCell ref="R3:X3"/>
    <mergeCell ref="B5:X5"/>
    <mergeCell ref="B7:H7"/>
    <mergeCell ref="I7:X7"/>
    <mergeCell ref="B8:H8"/>
    <mergeCell ref="I8:X8"/>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29.xml><?xml version="1.0" encoding="utf-8"?>
<worksheet xmlns="http://schemas.openxmlformats.org/spreadsheetml/2006/main" xmlns:r="http://schemas.openxmlformats.org/officeDocument/2006/relationships">
  <dimension ref="B1:Y67"/>
  <sheetViews>
    <sheetView view="pageBreakPreview" zoomScale="70" zoomScaleNormal="140" zoomScaleSheetLayoutView="70" workbookViewId="0">
      <selection activeCell="I59" sqref="I59:J59"/>
    </sheetView>
  </sheetViews>
  <sheetFormatPr defaultColWidth="3.5" defaultRowHeight="13.5"/>
  <cols>
    <col min="1" max="1" width="3.5" style="168" customWidth="1"/>
    <col min="2" max="2" width="3.625" style="195" customWidth="1"/>
    <col min="3" max="21" width="3.625" style="168" customWidth="1"/>
    <col min="22" max="22" width="3.75" style="168" customWidth="1"/>
    <col min="23" max="23" width="3.625" style="168" customWidth="1"/>
    <col min="24" max="16384" width="3.5" style="168"/>
  </cols>
  <sheetData>
    <row r="1" spans="2:25" s="161" customFormat="1"/>
    <row r="2" spans="2:25" s="161" customFormat="1">
      <c r="B2" s="161" t="s">
        <v>1729</v>
      </c>
    </row>
    <row r="3" spans="2:25" s="161" customFormat="1"/>
    <row r="4" spans="2:25" s="161" customFormat="1">
      <c r="B4" s="1118" t="s">
        <v>1703</v>
      </c>
      <c r="C4" s="1118"/>
      <c r="D4" s="1118"/>
      <c r="E4" s="1118"/>
      <c r="F4" s="1118"/>
      <c r="G4" s="1118"/>
      <c r="H4" s="1118"/>
      <c r="I4" s="1118"/>
      <c r="J4" s="1118"/>
      <c r="K4" s="1118"/>
      <c r="L4" s="1118"/>
      <c r="M4" s="1118"/>
      <c r="N4" s="1118"/>
      <c r="O4" s="1118"/>
      <c r="P4" s="1118"/>
      <c r="Q4" s="1118"/>
      <c r="R4" s="1118"/>
      <c r="S4" s="1118"/>
      <c r="T4" s="1118"/>
      <c r="U4" s="1118"/>
      <c r="V4" s="1118"/>
      <c r="W4" s="1118"/>
    </row>
    <row r="5" spans="2:25" s="161" customFormat="1"/>
    <row r="6" spans="2:25" s="161" customFormat="1" ht="31.5" customHeight="1">
      <c r="B6" s="1268" t="s">
        <v>596</v>
      </c>
      <c r="C6" s="1268"/>
      <c r="D6" s="1268"/>
      <c r="E6" s="1268"/>
      <c r="F6" s="1268"/>
      <c r="G6" s="167"/>
      <c r="H6" s="164"/>
      <c r="I6" s="164"/>
      <c r="J6" s="164"/>
      <c r="K6" s="164"/>
      <c r="L6" s="164"/>
      <c r="M6" s="164"/>
      <c r="N6" s="1116"/>
      <c r="O6" s="1116"/>
      <c r="P6" s="1116"/>
      <c r="Q6" s="1116"/>
      <c r="R6" s="1116"/>
      <c r="S6" s="1116"/>
      <c r="T6" s="1116"/>
      <c r="U6" s="1116"/>
      <c r="V6" s="1116"/>
      <c r="W6" s="1117"/>
    </row>
    <row r="7" spans="2:25" s="161" customFormat="1" ht="31.5" customHeight="1">
      <c r="B7" s="1115" t="s">
        <v>143</v>
      </c>
      <c r="C7" s="1116"/>
      <c r="D7" s="1116"/>
      <c r="E7" s="1116"/>
      <c r="F7" s="1117"/>
      <c r="G7" s="1078" t="s">
        <v>301</v>
      </c>
      <c r="H7" s="1264"/>
      <c r="I7" s="1264"/>
      <c r="J7" s="1264"/>
      <c r="K7" s="1264"/>
      <c r="L7" s="1264"/>
      <c r="M7" s="1264"/>
      <c r="N7" s="1264"/>
      <c r="O7" s="1264"/>
      <c r="P7" s="1264"/>
      <c r="Q7" s="1264"/>
      <c r="R7" s="1264"/>
      <c r="S7" s="1264"/>
      <c r="T7" s="1264"/>
      <c r="U7" s="1264"/>
      <c r="V7" s="1264"/>
      <c r="W7" s="1265"/>
    </row>
    <row r="8" spans="2:25" s="161" customFormat="1"/>
    <row r="9" spans="2:25" s="161" customFormat="1" ht="15.75" customHeight="1">
      <c r="B9" s="170"/>
      <c r="C9" s="171"/>
      <c r="D9" s="171"/>
      <c r="E9" s="171"/>
      <c r="F9" s="171"/>
      <c r="G9" s="171"/>
      <c r="H9" s="171"/>
      <c r="I9" s="171"/>
      <c r="J9" s="171"/>
      <c r="K9" s="171"/>
      <c r="L9" s="171"/>
      <c r="M9" s="171"/>
      <c r="N9" s="171"/>
      <c r="O9" s="171"/>
      <c r="P9" s="171"/>
      <c r="Q9" s="171"/>
      <c r="R9" s="171"/>
      <c r="S9" s="171"/>
      <c r="T9" s="171"/>
      <c r="U9" s="171"/>
      <c r="V9" s="171"/>
      <c r="W9" s="172"/>
    </row>
    <row r="10" spans="2:25" s="161" customFormat="1" ht="15.75" customHeight="1">
      <c r="B10" s="175" t="s">
        <v>1704</v>
      </c>
      <c r="C10" s="169"/>
      <c r="D10" s="169"/>
      <c r="E10" s="169"/>
      <c r="F10" s="169"/>
      <c r="G10" s="169"/>
      <c r="H10" s="169"/>
      <c r="I10" s="169"/>
      <c r="J10" s="169"/>
      <c r="K10" s="169"/>
      <c r="L10" s="169"/>
      <c r="N10" s="169"/>
      <c r="O10" s="169"/>
      <c r="P10" s="169"/>
      <c r="Q10" s="169"/>
      <c r="R10" s="169"/>
      <c r="S10" s="169"/>
      <c r="T10" s="169"/>
      <c r="U10" s="169"/>
      <c r="V10" s="169"/>
      <c r="W10" s="176"/>
    </row>
    <row r="11" spans="2:25" s="161" customFormat="1" ht="4.5" customHeight="1">
      <c r="B11" s="175"/>
      <c r="C11" s="169"/>
      <c r="D11" s="169"/>
      <c r="E11" s="169"/>
      <c r="F11" s="169"/>
      <c r="G11" s="169"/>
      <c r="H11" s="169"/>
      <c r="I11" s="169"/>
      <c r="J11" s="169"/>
      <c r="K11" s="169"/>
      <c r="L11" s="169"/>
      <c r="N11" s="169"/>
      <c r="O11" s="169"/>
      <c r="P11" s="169"/>
      <c r="Q11" s="169"/>
      <c r="R11" s="169"/>
      <c r="S11" s="169"/>
      <c r="T11" s="169"/>
      <c r="U11" s="169"/>
      <c r="V11" s="169"/>
      <c r="W11" s="176"/>
    </row>
    <row r="12" spans="2:25" s="161" customFormat="1" ht="15.75" customHeight="1">
      <c r="B12" s="175"/>
      <c r="C12" s="169" t="s">
        <v>1705</v>
      </c>
      <c r="D12" s="169"/>
      <c r="E12" s="169"/>
      <c r="F12" s="169"/>
      <c r="G12" s="169"/>
      <c r="H12" s="169"/>
      <c r="I12" s="169"/>
      <c r="J12" s="169"/>
      <c r="K12" s="169"/>
      <c r="L12" s="169"/>
      <c r="N12" s="169"/>
      <c r="O12" s="169"/>
      <c r="P12" s="169"/>
      <c r="Q12" s="169"/>
      <c r="R12" s="169"/>
      <c r="S12" s="169"/>
      <c r="T12" s="169"/>
      <c r="U12" s="169"/>
      <c r="V12" s="169"/>
      <c r="W12" s="176"/>
    </row>
    <row r="13" spans="2:25" s="161" customFormat="1" ht="6" customHeight="1">
      <c r="B13" s="175"/>
      <c r="C13" s="169"/>
      <c r="D13" s="169"/>
      <c r="E13" s="169"/>
      <c r="F13" s="169"/>
      <c r="G13" s="169"/>
      <c r="H13" s="169"/>
      <c r="I13" s="169"/>
      <c r="J13" s="169"/>
      <c r="K13" s="169"/>
      <c r="L13" s="217"/>
      <c r="M13" s="169"/>
      <c r="N13" s="169"/>
      <c r="O13" s="217"/>
      <c r="P13" s="169"/>
      <c r="Q13" s="169"/>
      <c r="R13" s="169"/>
      <c r="S13" s="169"/>
      <c r="T13" s="217"/>
      <c r="U13" s="169"/>
      <c r="V13" s="169"/>
      <c r="W13" s="176"/>
    </row>
    <row r="14" spans="2:25" s="161" customFormat="1" ht="15.75" customHeight="1">
      <c r="B14" s="175"/>
      <c r="C14" s="169"/>
      <c r="D14" s="167"/>
      <c r="E14" s="164" t="s">
        <v>1706</v>
      </c>
      <c r="F14" s="164" t="s">
        <v>1707</v>
      </c>
      <c r="G14" s="164" t="s">
        <v>1708</v>
      </c>
      <c r="H14" s="209"/>
      <c r="I14" s="169"/>
      <c r="J14" s="169"/>
      <c r="K14" s="169"/>
      <c r="L14" s="169"/>
      <c r="M14" s="169"/>
      <c r="N14" s="169"/>
      <c r="O14" s="169"/>
      <c r="P14" s="169"/>
      <c r="Q14" s="169"/>
      <c r="R14" s="169"/>
      <c r="S14" s="169"/>
      <c r="T14" s="169"/>
      <c r="U14" s="169"/>
      <c r="V14" s="169"/>
      <c r="W14" s="176"/>
    </row>
    <row r="15" spans="2:25" s="161" customFormat="1" ht="6" customHeight="1">
      <c r="B15" s="175"/>
      <c r="C15" s="169"/>
      <c r="D15" s="169"/>
      <c r="E15" s="169"/>
      <c r="F15" s="169"/>
      <c r="G15" s="169"/>
      <c r="H15" s="169"/>
      <c r="I15" s="169"/>
      <c r="J15" s="169"/>
      <c r="K15" s="169"/>
      <c r="L15" s="169"/>
      <c r="M15" s="169"/>
      <c r="N15" s="169"/>
      <c r="O15" s="169"/>
      <c r="P15" s="169"/>
      <c r="Q15" s="169"/>
      <c r="R15" s="169"/>
      <c r="S15" s="169"/>
      <c r="T15" s="169"/>
      <c r="U15" s="169"/>
      <c r="V15" s="169"/>
      <c r="W15" s="176"/>
    </row>
    <row r="16" spans="2:25" s="161" customFormat="1" ht="15.75" customHeight="1">
      <c r="B16" s="175"/>
      <c r="C16" s="621" t="s">
        <v>1709</v>
      </c>
      <c r="D16" s="622"/>
      <c r="E16" s="622"/>
      <c r="F16" s="622"/>
      <c r="G16" s="622"/>
      <c r="H16" s="622"/>
      <c r="I16" s="622"/>
      <c r="J16" s="622"/>
      <c r="K16" s="622"/>
      <c r="L16" s="622"/>
      <c r="M16" s="622"/>
      <c r="N16" s="622"/>
      <c r="O16" s="622"/>
      <c r="P16" s="622"/>
      <c r="Q16" s="622"/>
      <c r="R16" s="622"/>
      <c r="S16" s="622"/>
      <c r="T16" s="622"/>
      <c r="U16" s="622"/>
      <c r="V16" s="622"/>
      <c r="W16" s="220"/>
      <c r="X16" s="169"/>
      <c r="Y16" s="169"/>
    </row>
    <row r="17" spans="2:25" s="161" customFormat="1" ht="6" customHeight="1">
      <c r="B17" s="175"/>
      <c r="C17" s="622"/>
      <c r="D17" s="622"/>
      <c r="E17" s="622"/>
      <c r="F17" s="622"/>
      <c r="G17" s="622"/>
      <c r="H17" s="622"/>
      <c r="I17" s="622"/>
      <c r="J17" s="622"/>
      <c r="K17" s="622"/>
      <c r="L17" s="622"/>
      <c r="M17" s="622"/>
      <c r="N17" s="622"/>
      <c r="O17" s="622"/>
      <c r="P17" s="622"/>
      <c r="Q17" s="622"/>
      <c r="R17" s="622"/>
      <c r="S17" s="622"/>
      <c r="T17" s="622"/>
      <c r="U17" s="622"/>
      <c r="V17" s="622"/>
      <c r="W17" s="176"/>
      <c r="X17" s="169"/>
      <c r="Y17" s="169"/>
    </row>
    <row r="18" spans="2:25" s="161" customFormat="1" ht="15.75" customHeight="1">
      <c r="B18" s="175"/>
      <c r="C18" s="623"/>
      <c r="D18" s="624"/>
      <c r="E18" s="625"/>
      <c r="F18" s="625"/>
      <c r="G18" s="625"/>
      <c r="H18" s="625"/>
      <c r="I18" s="625"/>
      <c r="J18" s="625"/>
      <c r="K18" s="625"/>
      <c r="L18" s="625"/>
      <c r="M18" s="625"/>
      <c r="N18" s="626"/>
      <c r="O18" s="626"/>
      <c r="P18" s="626"/>
      <c r="Q18" s="626"/>
      <c r="R18" s="626"/>
      <c r="S18" s="626"/>
      <c r="T18" s="626"/>
      <c r="U18" s="627"/>
      <c r="V18" s="621"/>
      <c r="W18" s="176"/>
      <c r="X18" s="169"/>
      <c r="Y18" s="169"/>
    </row>
    <row r="19" spans="2:25" s="161" customFormat="1" ht="15.75" customHeight="1">
      <c r="B19" s="175"/>
      <c r="C19" s="623"/>
      <c r="D19" s="628"/>
      <c r="E19" s="623"/>
      <c r="F19" s="623"/>
      <c r="G19" s="623"/>
      <c r="H19" s="623"/>
      <c r="I19" s="623"/>
      <c r="J19" s="623"/>
      <c r="K19" s="623"/>
      <c r="L19" s="623"/>
      <c r="M19" s="623"/>
      <c r="N19" s="621"/>
      <c r="O19" s="621"/>
      <c r="P19" s="621"/>
      <c r="Q19" s="621"/>
      <c r="R19" s="621"/>
      <c r="S19" s="621"/>
      <c r="T19" s="621"/>
      <c r="U19" s="629"/>
      <c r="V19" s="621"/>
      <c r="W19" s="176"/>
      <c r="X19" s="169"/>
      <c r="Y19" s="169"/>
    </row>
    <row r="20" spans="2:25" s="161" customFormat="1" ht="15.75" customHeight="1">
      <c r="B20" s="175"/>
      <c r="C20" s="623"/>
      <c r="D20" s="628"/>
      <c r="E20" s="623"/>
      <c r="F20" s="623"/>
      <c r="G20" s="623"/>
      <c r="H20" s="623"/>
      <c r="I20" s="623"/>
      <c r="J20" s="623"/>
      <c r="K20" s="623"/>
      <c r="L20" s="623"/>
      <c r="M20" s="623"/>
      <c r="N20" s="621"/>
      <c r="O20" s="621"/>
      <c r="P20" s="621"/>
      <c r="Q20" s="621"/>
      <c r="R20" s="621"/>
      <c r="S20" s="621"/>
      <c r="T20" s="621"/>
      <c r="U20" s="629"/>
      <c r="V20" s="621"/>
      <c r="W20" s="176"/>
      <c r="X20" s="169"/>
      <c r="Y20" s="169"/>
    </row>
    <row r="21" spans="2:25" s="161" customFormat="1" ht="15.75" customHeight="1">
      <c r="B21" s="175"/>
      <c r="C21" s="623"/>
      <c r="D21" s="628"/>
      <c r="E21" s="623"/>
      <c r="F21" s="623"/>
      <c r="G21" s="623"/>
      <c r="H21" s="623"/>
      <c r="I21" s="623"/>
      <c r="J21" s="623"/>
      <c r="K21" s="623"/>
      <c r="L21" s="623"/>
      <c r="M21" s="623"/>
      <c r="N21" s="621"/>
      <c r="O21" s="621"/>
      <c r="P21" s="621"/>
      <c r="Q21" s="621"/>
      <c r="R21" s="621"/>
      <c r="S21" s="621"/>
      <c r="T21" s="621"/>
      <c r="U21" s="629"/>
      <c r="V21" s="621"/>
      <c r="W21" s="176"/>
      <c r="X21" s="169"/>
      <c r="Y21" s="169"/>
    </row>
    <row r="22" spans="2:25" s="161" customFormat="1" ht="15.75" customHeight="1">
      <c r="B22" s="175"/>
      <c r="C22" s="621"/>
      <c r="D22" s="630"/>
      <c r="E22" s="631"/>
      <c r="F22" s="631"/>
      <c r="G22" s="631"/>
      <c r="H22" s="631"/>
      <c r="I22" s="631"/>
      <c r="J22" s="631"/>
      <c r="K22" s="631"/>
      <c r="L22" s="631"/>
      <c r="M22" s="631"/>
      <c r="N22" s="631"/>
      <c r="O22" s="631"/>
      <c r="P22" s="631"/>
      <c r="Q22" s="631"/>
      <c r="R22" s="632"/>
      <c r="S22" s="632"/>
      <c r="T22" s="632"/>
      <c r="U22" s="633"/>
      <c r="V22" s="622"/>
      <c r="W22" s="176"/>
      <c r="X22" s="169"/>
      <c r="Y22" s="169"/>
    </row>
    <row r="23" spans="2:25" s="161" customFormat="1" ht="6.75" customHeight="1">
      <c r="B23" s="175"/>
      <c r="C23" s="621"/>
      <c r="D23" s="621"/>
      <c r="E23" s="621"/>
      <c r="F23" s="621"/>
      <c r="G23" s="621"/>
      <c r="H23" s="621"/>
      <c r="I23" s="621"/>
      <c r="J23" s="621"/>
      <c r="K23" s="621"/>
      <c r="L23" s="621"/>
      <c r="M23" s="621"/>
      <c r="N23" s="621"/>
      <c r="O23" s="621"/>
      <c r="P23" s="621"/>
      <c r="Q23" s="621"/>
      <c r="R23" s="622"/>
      <c r="S23" s="622"/>
      <c r="T23" s="622"/>
      <c r="U23" s="622"/>
      <c r="V23" s="622"/>
      <c r="W23" s="176"/>
      <c r="X23" s="169"/>
      <c r="Y23" s="169"/>
    </row>
    <row r="24" spans="2:25" s="161" customFormat="1" ht="15.75" customHeight="1">
      <c r="B24" s="175"/>
      <c r="C24" s="621" t="s">
        <v>1744</v>
      </c>
      <c r="D24" s="621"/>
      <c r="E24" s="621"/>
      <c r="F24" s="621"/>
      <c r="G24" s="621"/>
      <c r="H24" s="621"/>
      <c r="I24" s="621"/>
      <c r="J24" s="621"/>
      <c r="K24" s="621"/>
      <c r="L24" s="621"/>
      <c r="M24" s="621"/>
      <c r="N24" s="621"/>
      <c r="O24" s="621"/>
      <c r="P24" s="621"/>
      <c r="Q24" s="621"/>
      <c r="R24" s="622"/>
      <c r="S24" s="622"/>
      <c r="T24" s="622"/>
      <c r="U24" s="622"/>
      <c r="V24" s="622"/>
      <c r="W24" s="176"/>
      <c r="X24" s="169"/>
      <c r="Y24" s="169"/>
    </row>
    <row r="25" spans="2:25" s="161" customFormat="1" ht="6" customHeight="1">
      <c r="B25" s="175"/>
      <c r="C25" s="621"/>
      <c r="D25" s="621"/>
      <c r="E25" s="621"/>
      <c r="F25" s="621"/>
      <c r="G25" s="621"/>
      <c r="H25" s="621"/>
      <c r="I25" s="621"/>
      <c r="J25" s="621"/>
      <c r="K25" s="621"/>
      <c r="L25" s="621"/>
      <c r="M25" s="621"/>
      <c r="N25" s="621"/>
      <c r="O25" s="621"/>
      <c r="P25" s="621"/>
      <c r="Q25" s="621"/>
      <c r="R25" s="622"/>
      <c r="S25" s="622"/>
      <c r="T25" s="622"/>
      <c r="U25" s="622"/>
      <c r="V25" s="622"/>
      <c r="W25" s="176"/>
      <c r="X25" s="169"/>
      <c r="Y25" s="169"/>
    </row>
    <row r="26" spans="2:25" s="161" customFormat="1" ht="15.75" customHeight="1">
      <c r="B26" s="175"/>
      <c r="C26" s="623"/>
      <c r="D26" s="624"/>
      <c r="E26" s="625"/>
      <c r="F26" s="625"/>
      <c r="G26" s="625"/>
      <c r="H26" s="625"/>
      <c r="I26" s="625"/>
      <c r="J26" s="625"/>
      <c r="K26" s="625"/>
      <c r="L26" s="625"/>
      <c r="M26" s="625"/>
      <c r="N26" s="626"/>
      <c r="O26" s="626"/>
      <c r="P26" s="626"/>
      <c r="Q26" s="626"/>
      <c r="R26" s="626"/>
      <c r="S26" s="626"/>
      <c r="T26" s="626"/>
      <c r="U26" s="627"/>
      <c r="V26" s="621"/>
      <c r="W26" s="176"/>
      <c r="X26" s="169"/>
      <c r="Y26" s="169"/>
    </row>
    <row r="27" spans="2:25" s="161" customFormat="1" ht="15.75" customHeight="1">
      <c r="B27" s="175"/>
      <c r="C27" s="623"/>
      <c r="D27" s="628"/>
      <c r="E27" s="623"/>
      <c r="F27" s="623"/>
      <c r="G27" s="623"/>
      <c r="H27" s="623"/>
      <c r="I27" s="623"/>
      <c r="J27" s="623"/>
      <c r="K27" s="623"/>
      <c r="L27" s="623"/>
      <c r="M27" s="623"/>
      <c r="N27" s="621"/>
      <c r="O27" s="621"/>
      <c r="P27" s="621"/>
      <c r="Q27" s="621"/>
      <c r="R27" s="621"/>
      <c r="S27" s="621"/>
      <c r="T27" s="621"/>
      <c r="U27" s="629"/>
      <c r="V27" s="621"/>
      <c r="W27" s="176"/>
      <c r="X27" s="169"/>
      <c r="Y27" s="169"/>
    </row>
    <row r="28" spans="2:25" s="161" customFormat="1" ht="15.75" customHeight="1">
      <c r="B28" s="175"/>
      <c r="C28" s="623"/>
      <c r="D28" s="628"/>
      <c r="E28" s="623"/>
      <c r="F28" s="623"/>
      <c r="G28" s="623"/>
      <c r="H28" s="623"/>
      <c r="I28" s="623"/>
      <c r="J28" s="623"/>
      <c r="K28" s="623"/>
      <c r="L28" s="623"/>
      <c r="M28" s="623"/>
      <c r="N28" s="621"/>
      <c r="O28" s="621"/>
      <c r="P28" s="621"/>
      <c r="Q28" s="621"/>
      <c r="R28" s="621"/>
      <c r="S28" s="621"/>
      <c r="T28" s="621"/>
      <c r="U28" s="629"/>
      <c r="V28" s="621"/>
      <c r="W28" s="176"/>
      <c r="X28" s="169"/>
      <c r="Y28" s="169"/>
    </row>
    <row r="29" spans="2:25" s="161" customFormat="1" ht="15.75" customHeight="1">
      <c r="B29" s="175"/>
      <c r="C29" s="623"/>
      <c r="D29" s="628"/>
      <c r="E29" s="623"/>
      <c r="F29" s="623"/>
      <c r="G29" s="623"/>
      <c r="H29" s="623"/>
      <c r="I29" s="623"/>
      <c r="J29" s="623"/>
      <c r="K29" s="623"/>
      <c r="L29" s="623"/>
      <c r="M29" s="623"/>
      <c r="N29" s="621"/>
      <c r="O29" s="621"/>
      <c r="P29" s="621"/>
      <c r="Q29" s="621"/>
      <c r="R29" s="621"/>
      <c r="S29" s="621"/>
      <c r="T29" s="621"/>
      <c r="U29" s="629"/>
      <c r="V29" s="621"/>
      <c r="W29" s="176"/>
      <c r="X29" s="169"/>
      <c r="Y29" s="169"/>
    </row>
    <row r="30" spans="2:25" s="161" customFormat="1" ht="15.75" customHeight="1">
      <c r="B30" s="175"/>
      <c r="C30" s="621"/>
      <c r="D30" s="630"/>
      <c r="E30" s="631"/>
      <c r="F30" s="631"/>
      <c r="G30" s="631"/>
      <c r="H30" s="631"/>
      <c r="I30" s="631"/>
      <c r="J30" s="631"/>
      <c r="K30" s="631"/>
      <c r="L30" s="631"/>
      <c r="M30" s="631"/>
      <c r="N30" s="631"/>
      <c r="O30" s="631"/>
      <c r="P30" s="631"/>
      <c r="Q30" s="631"/>
      <c r="R30" s="632"/>
      <c r="S30" s="632"/>
      <c r="T30" s="632"/>
      <c r="U30" s="633"/>
      <c r="V30" s="622"/>
      <c r="W30" s="176"/>
      <c r="X30" s="169"/>
      <c r="Y30" s="169"/>
    </row>
    <row r="31" spans="2:25" s="161" customFormat="1" ht="15.75" customHeight="1">
      <c r="B31" s="175"/>
      <c r="C31" s="621"/>
      <c r="D31" s="621"/>
      <c r="E31" s="621"/>
      <c r="F31" s="621"/>
      <c r="G31" s="621"/>
      <c r="H31" s="621"/>
      <c r="I31" s="621"/>
      <c r="J31" s="621"/>
      <c r="K31" s="621"/>
      <c r="L31" s="621"/>
      <c r="M31" s="621"/>
      <c r="N31" s="621"/>
      <c r="O31" s="621"/>
      <c r="P31" s="621"/>
      <c r="Q31" s="621"/>
      <c r="R31" s="622"/>
      <c r="S31" s="622"/>
      <c r="T31" s="622"/>
      <c r="U31" s="622"/>
      <c r="V31" s="622"/>
      <c r="W31" s="176"/>
      <c r="X31" s="169"/>
      <c r="Y31" s="169"/>
    </row>
    <row r="32" spans="2:25" s="161" customFormat="1" ht="15.75" customHeight="1">
      <c r="B32" s="175" t="s">
        <v>1710</v>
      </c>
      <c r="C32" s="169"/>
      <c r="D32" s="169"/>
      <c r="E32" s="169"/>
      <c r="F32" s="169"/>
      <c r="G32" s="169"/>
      <c r="H32" s="169"/>
      <c r="I32" s="169"/>
      <c r="J32" s="169"/>
      <c r="K32" s="169"/>
      <c r="L32" s="169"/>
      <c r="N32" s="169"/>
      <c r="O32" s="169"/>
      <c r="P32" s="169"/>
      <c r="Q32" s="169"/>
      <c r="R32" s="169"/>
      <c r="S32" s="169"/>
      <c r="T32" s="169"/>
      <c r="U32" s="169"/>
      <c r="V32" s="169"/>
      <c r="W32" s="176"/>
    </row>
    <row r="33" spans="2:25" s="161" customFormat="1" ht="4.5" customHeight="1">
      <c r="B33" s="175"/>
      <c r="C33" s="169"/>
      <c r="D33" s="169"/>
      <c r="E33" s="169"/>
      <c r="F33" s="169"/>
      <c r="G33" s="169"/>
      <c r="H33" s="169"/>
      <c r="I33" s="169"/>
      <c r="J33" s="169"/>
      <c r="K33" s="169"/>
      <c r="L33" s="169"/>
      <c r="N33" s="169"/>
      <c r="O33" s="169"/>
      <c r="P33" s="169"/>
      <c r="Q33" s="169"/>
      <c r="R33" s="169"/>
      <c r="S33" s="169"/>
      <c r="T33" s="169"/>
      <c r="U33" s="169"/>
      <c r="V33" s="169"/>
      <c r="W33" s="176"/>
    </row>
    <row r="34" spans="2:25" s="161" customFormat="1" ht="15.75" customHeight="1">
      <c r="B34" s="175"/>
      <c r="C34" s="169" t="s">
        <v>1711</v>
      </c>
      <c r="D34" s="169"/>
      <c r="E34" s="169"/>
      <c r="F34" s="169"/>
      <c r="G34" s="169"/>
      <c r="H34" s="169"/>
      <c r="I34" s="169"/>
      <c r="J34" s="169"/>
      <c r="K34" s="169"/>
      <c r="L34" s="169"/>
      <c r="N34" s="169"/>
      <c r="O34" s="169"/>
      <c r="P34" s="169"/>
      <c r="Q34" s="169"/>
      <c r="R34" s="169"/>
      <c r="S34" s="169"/>
      <c r="T34" s="169"/>
      <c r="U34" s="169"/>
      <c r="V34" s="169"/>
      <c r="W34" s="176"/>
    </row>
    <row r="35" spans="2:25" s="161" customFormat="1" ht="6" customHeight="1">
      <c r="B35" s="175"/>
      <c r="C35" s="169"/>
      <c r="D35" s="169"/>
      <c r="E35" s="169"/>
      <c r="F35" s="169"/>
      <c r="G35" s="169"/>
      <c r="H35" s="169"/>
      <c r="I35" s="169"/>
      <c r="J35" s="169"/>
      <c r="K35" s="169"/>
      <c r="L35" s="217"/>
      <c r="M35" s="169"/>
      <c r="N35" s="169"/>
      <c r="O35" s="217"/>
      <c r="P35" s="169"/>
      <c r="Q35" s="169"/>
      <c r="R35" s="169"/>
      <c r="S35" s="169"/>
      <c r="T35" s="217"/>
      <c r="U35" s="169"/>
      <c r="V35" s="169"/>
      <c r="W35" s="176"/>
    </row>
    <row r="36" spans="2:25" s="161" customFormat="1" ht="15.75" customHeight="1">
      <c r="B36" s="175"/>
      <c r="C36" s="169"/>
      <c r="D36" s="167"/>
      <c r="E36" s="164" t="s">
        <v>1706</v>
      </c>
      <c r="F36" s="164" t="s">
        <v>1707</v>
      </c>
      <c r="G36" s="164" t="s">
        <v>1708</v>
      </c>
      <c r="H36" s="209"/>
      <c r="I36" s="169"/>
      <c r="J36" s="169"/>
      <c r="K36" s="169"/>
      <c r="L36" s="169"/>
      <c r="M36" s="169"/>
      <c r="N36" s="169"/>
      <c r="O36" s="169"/>
      <c r="P36" s="169"/>
      <c r="Q36" s="169"/>
      <c r="R36" s="169"/>
      <c r="S36" s="169"/>
      <c r="T36" s="169"/>
      <c r="U36" s="169"/>
      <c r="V36" s="169"/>
      <c r="W36" s="176"/>
    </row>
    <row r="37" spans="2:25" s="161" customFormat="1" ht="6" customHeight="1">
      <c r="B37" s="175"/>
      <c r="C37" s="169"/>
      <c r="D37" s="169"/>
      <c r="E37" s="169"/>
      <c r="F37" s="169"/>
      <c r="G37" s="169"/>
      <c r="H37" s="169"/>
      <c r="I37" s="169"/>
      <c r="J37" s="169"/>
      <c r="K37" s="169"/>
      <c r="L37" s="169"/>
      <c r="M37" s="169"/>
      <c r="N37" s="169"/>
      <c r="O37" s="169"/>
      <c r="P37" s="169"/>
      <c r="Q37" s="169"/>
      <c r="R37" s="169"/>
      <c r="S37" s="169"/>
      <c r="T37" s="169"/>
      <c r="U37" s="169"/>
      <c r="V37" s="169"/>
      <c r="W37" s="176"/>
    </row>
    <row r="38" spans="2:25" s="161" customFormat="1" ht="15.75" customHeight="1">
      <c r="B38" s="175"/>
      <c r="C38" s="621" t="s">
        <v>1712</v>
      </c>
      <c r="D38" s="622"/>
      <c r="E38" s="622"/>
      <c r="F38" s="622"/>
      <c r="G38" s="622"/>
      <c r="H38" s="622"/>
      <c r="I38" s="622"/>
      <c r="J38" s="622"/>
      <c r="K38" s="622"/>
      <c r="L38" s="622"/>
      <c r="M38" s="622"/>
      <c r="N38" s="622"/>
      <c r="O38" s="622"/>
      <c r="P38" s="622"/>
      <c r="Q38" s="622"/>
      <c r="R38" s="622"/>
      <c r="S38" s="622"/>
      <c r="T38" s="622"/>
      <c r="U38" s="622"/>
      <c r="V38" s="622"/>
      <c r="W38" s="220"/>
      <c r="X38" s="169"/>
      <c r="Y38" s="169"/>
    </row>
    <row r="39" spans="2:25" s="161" customFormat="1" ht="6" customHeight="1">
      <c r="B39" s="175"/>
      <c r="C39" s="622"/>
      <c r="D39" s="622"/>
      <c r="E39" s="622"/>
      <c r="F39" s="622"/>
      <c r="G39" s="622"/>
      <c r="H39" s="622"/>
      <c r="I39" s="622"/>
      <c r="J39" s="622"/>
      <c r="K39" s="622"/>
      <c r="L39" s="622"/>
      <c r="M39" s="622"/>
      <c r="N39" s="622"/>
      <c r="O39" s="622"/>
      <c r="P39" s="622"/>
      <c r="Q39" s="622"/>
      <c r="R39" s="622"/>
      <c r="S39" s="622"/>
      <c r="T39" s="622"/>
      <c r="U39" s="622"/>
      <c r="V39" s="622"/>
      <c r="W39" s="176"/>
      <c r="X39" s="169"/>
      <c r="Y39" s="169"/>
    </row>
    <row r="40" spans="2:25" s="161" customFormat="1" ht="15.75" customHeight="1">
      <c r="B40" s="175"/>
      <c r="C40" s="623"/>
      <c r="D40" s="634" t="s">
        <v>1713</v>
      </c>
      <c r="E40" s="635"/>
      <c r="F40" s="635"/>
      <c r="G40" s="635"/>
      <c r="H40" s="635"/>
      <c r="I40" s="635"/>
      <c r="J40" s="635"/>
      <c r="K40" s="635"/>
      <c r="L40" s="635"/>
      <c r="M40" s="635"/>
      <c r="N40" s="636"/>
      <c r="O40" s="636"/>
      <c r="P40" s="636"/>
      <c r="Q40" s="636"/>
      <c r="R40" s="636"/>
      <c r="S40" s="636"/>
      <c r="T40" s="636"/>
      <c r="U40" s="637"/>
      <c r="V40" s="621"/>
      <c r="W40" s="176"/>
      <c r="X40" s="169"/>
      <c r="Y40" s="169"/>
    </row>
    <row r="41" spans="2:25" s="161" customFormat="1" ht="15.75" customHeight="1">
      <c r="B41" s="175"/>
      <c r="C41" s="623"/>
      <c r="D41" s="634" t="s">
        <v>1714</v>
      </c>
      <c r="E41" s="635"/>
      <c r="F41" s="635"/>
      <c r="G41" s="635"/>
      <c r="H41" s="635"/>
      <c r="I41" s="635"/>
      <c r="J41" s="635"/>
      <c r="K41" s="635"/>
      <c r="L41" s="635"/>
      <c r="M41" s="635"/>
      <c r="N41" s="636"/>
      <c r="O41" s="636"/>
      <c r="P41" s="1338" t="s">
        <v>1715</v>
      </c>
      <c r="Q41" s="1339"/>
      <c r="R41" s="1339"/>
      <c r="S41" s="1339"/>
      <c r="T41" s="1339"/>
      <c r="U41" s="1340"/>
      <c r="V41" s="621"/>
      <c r="W41" s="176"/>
      <c r="X41" s="169"/>
      <c r="Y41" s="169"/>
    </row>
    <row r="42" spans="2:25" s="161" customFormat="1" ht="15.75" customHeight="1">
      <c r="B42" s="175"/>
      <c r="C42" s="623"/>
      <c r="D42" s="634" t="s">
        <v>1716</v>
      </c>
      <c r="E42" s="635"/>
      <c r="F42" s="635"/>
      <c r="G42" s="635"/>
      <c r="H42" s="635"/>
      <c r="I42" s="635"/>
      <c r="J42" s="635"/>
      <c r="K42" s="635"/>
      <c r="L42" s="635"/>
      <c r="M42" s="635"/>
      <c r="N42" s="636"/>
      <c r="O42" s="636"/>
      <c r="P42" s="1338" t="s">
        <v>1717</v>
      </c>
      <c r="Q42" s="1339"/>
      <c r="R42" s="1339"/>
      <c r="S42" s="1339"/>
      <c r="T42" s="1339"/>
      <c r="U42" s="1340"/>
      <c r="V42" s="621"/>
      <c r="W42" s="176"/>
      <c r="X42" s="169"/>
      <c r="Y42" s="169"/>
    </row>
    <row r="43" spans="2:25" s="161" customFormat="1" ht="6" customHeight="1">
      <c r="B43" s="175"/>
      <c r="C43" s="622"/>
      <c r="D43" s="622"/>
      <c r="E43" s="622"/>
      <c r="F43" s="622"/>
      <c r="G43" s="622"/>
      <c r="H43" s="622"/>
      <c r="I43" s="622"/>
      <c r="J43" s="622"/>
      <c r="K43" s="622"/>
      <c r="L43" s="622"/>
      <c r="M43" s="622"/>
      <c r="N43" s="622"/>
      <c r="O43" s="622"/>
      <c r="P43" s="622"/>
      <c r="Q43" s="622"/>
      <c r="R43" s="622"/>
      <c r="S43" s="622"/>
      <c r="T43" s="622"/>
      <c r="U43" s="622"/>
      <c r="V43" s="622"/>
      <c r="W43" s="176"/>
      <c r="X43" s="169"/>
      <c r="Y43" s="169"/>
    </row>
    <row r="44" spans="2:25" s="161" customFormat="1" ht="15.75" customHeight="1">
      <c r="B44" s="175"/>
      <c r="C44" s="621" t="s">
        <v>1744</v>
      </c>
      <c r="D44" s="621"/>
      <c r="E44" s="621"/>
      <c r="F44" s="621"/>
      <c r="G44" s="621"/>
      <c r="H44" s="621"/>
      <c r="I44" s="621"/>
      <c r="J44" s="621"/>
      <c r="K44" s="621"/>
      <c r="L44" s="621"/>
      <c r="M44" s="621"/>
      <c r="N44" s="621"/>
      <c r="O44" s="621"/>
      <c r="P44" s="621"/>
      <c r="Q44" s="621"/>
      <c r="R44" s="622"/>
      <c r="S44" s="622"/>
      <c r="T44" s="622"/>
      <c r="U44" s="622"/>
      <c r="V44" s="622"/>
      <c r="W44" s="176"/>
      <c r="X44" s="169"/>
      <c r="Y44" s="169"/>
    </row>
    <row r="45" spans="2:25" s="161" customFormat="1" ht="6" customHeight="1">
      <c r="B45" s="175"/>
      <c r="C45" s="621"/>
      <c r="D45" s="621"/>
      <c r="E45" s="621"/>
      <c r="F45" s="621"/>
      <c r="G45" s="621"/>
      <c r="H45" s="621"/>
      <c r="I45" s="621"/>
      <c r="J45" s="621"/>
      <c r="K45" s="621"/>
      <c r="L45" s="621"/>
      <c r="M45" s="621"/>
      <c r="N45" s="621"/>
      <c r="O45" s="621"/>
      <c r="P45" s="621"/>
      <c r="Q45" s="621"/>
      <c r="R45" s="622"/>
      <c r="S45" s="622"/>
      <c r="T45" s="622"/>
      <c r="U45" s="622"/>
      <c r="V45" s="622"/>
      <c r="W45" s="176"/>
      <c r="X45" s="169"/>
      <c r="Y45" s="169"/>
    </row>
    <row r="46" spans="2:25" s="161" customFormat="1" ht="15.75" customHeight="1">
      <c r="B46" s="175"/>
      <c r="C46" s="623"/>
      <c r="D46" s="624"/>
      <c r="E46" s="625"/>
      <c r="F46" s="625"/>
      <c r="G46" s="625"/>
      <c r="H46" s="625"/>
      <c r="I46" s="625"/>
      <c r="J46" s="625"/>
      <c r="K46" s="625"/>
      <c r="L46" s="625"/>
      <c r="M46" s="625"/>
      <c r="N46" s="626"/>
      <c r="O46" s="626"/>
      <c r="P46" s="626"/>
      <c r="Q46" s="626"/>
      <c r="R46" s="626"/>
      <c r="S46" s="626"/>
      <c r="T46" s="626"/>
      <c r="U46" s="627"/>
      <c r="V46" s="621"/>
      <c r="W46" s="176"/>
      <c r="X46" s="169"/>
      <c r="Y46" s="169"/>
    </row>
    <row r="47" spans="2:25" s="161" customFormat="1" ht="15.75" customHeight="1">
      <c r="B47" s="175"/>
      <c r="C47" s="623"/>
      <c r="D47" s="628"/>
      <c r="E47" s="623"/>
      <c r="F47" s="623"/>
      <c r="G47" s="623"/>
      <c r="H47" s="623"/>
      <c r="I47" s="623"/>
      <c r="J47" s="623"/>
      <c r="K47" s="623"/>
      <c r="L47" s="623"/>
      <c r="M47" s="623"/>
      <c r="N47" s="621"/>
      <c r="O47" s="621"/>
      <c r="P47" s="621"/>
      <c r="Q47" s="621"/>
      <c r="R47" s="621"/>
      <c r="S47" s="621"/>
      <c r="T47" s="621"/>
      <c r="U47" s="629"/>
      <c r="V47" s="621"/>
      <c r="W47" s="176"/>
      <c r="X47" s="169"/>
      <c r="Y47" s="169"/>
    </row>
    <row r="48" spans="2:25" s="161" customFormat="1" ht="15.75" customHeight="1">
      <c r="B48" s="175"/>
      <c r="C48" s="623"/>
      <c r="D48" s="628"/>
      <c r="E48" s="623"/>
      <c r="F48" s="623"/>
      <c r="G48" s="623"/>
      <c r="H48" s="623"/>
      <c r="I48" s="623"/>
      <c r="J48" s="623"/>
      <c r="K48" s="623"/>
      <c r="L48" s="623"/>
      <c r="M48" s="623"/>
      <c r="N48" s="621"/>
      <c r="O48" s="621"/>
      <c r="P48" s="621"/>
      <c r="Q48" s="621"/>
      <c r="R48" s="621"/>
      <c r="S48" s="621"/>
      <c r="T48" s="621"/>
      <c r="U48" s="629"/>
      <c r="V48" s="621"/>
      <c r="W48" s="176"/>
      <c r="X48" s="169"/>
      <c r="Y48" s="169"/>
    </row>
    <row r="49" spans="2:25" s="161" customFormat="1" ht="15.75" customHeight="1">
      <c r="B49" s="175"/>
      <c r="C49" s="623"/>
      <c r="D49" s="628"/>
      <c r="E49" s="623"/>
      <c r="F49" s="623"/>
      <c r="G49" s="623"/>
      <c r="H49" s="623"/>
      <c r="I49" s="623"/>
      <c r="J49" s="623"/>
      <c r="K49" s="623"/>
      <c r="L49" s="623"/>
      <c r="M49" s="623"/>
      <c r="N49" s="621"/>
      <c r="O49" s="621"/>
      <c r="P49" s="621"/>
      <c r="Q49" s="621"/>
      <c r="R49" s="621"/>
      <c r="S49" s="621"/>
      <c r="T49" s="621"/>
      <c r="U49" s="629"/>
      <c r="V49" s="621"/>
      <c r="W49" s="176"/>
      <c r="X49" s="169"/>
      <c r="Y49" s="169"/>
    </row>
    <row r="50" spans="2:25" s="161" customFormat="1" ht="15.75" customHeight="1">
      <c r="B50" s="175"/>
      <c r="C50" s="621"/>
      <c r="D50" s="630"/>
      <c r="E50" s="631"/>
      <c r="F50" s="631"/>
      <c r="G50" s="631"/>
      <c r="H50" s="631"/>
      <c r="I50" s="631"/>
      <c r="J50" s="631"/>
      <c r="K50" s="631"/>
      <c r="L50" s="631"/>
      <c r="M50" s="631"/>
      <c r="N50" s="631"/>
      <c r="O50" s="631"/>
      <c r="P50" s="631"/>
      <c r="Q50" s="631"/>
      <c r="R50" s="632"/>
      <c r="S50" s="632"/>
      <c r="T50" s="632"/>
      <c r="U50" s="633"/>
      <c r="V50" s="622"/>
      <c r="W50" s="176"/>
      <c r="X50" s="169"/>
      <c r="Y50" s="169"/>
    </row>
    <row r="51" spans="2:25" s="161" customFormat="1" ht="15.75" customHeight="1">
      <c r="B51" s="178"/>
      <c r="C51" s="631"/>
      <c r="D51" s="631"/>
      <c r="E51" s="631"/>
      <c r="F51" s="631"/>
      <c r="G51" s="631"/>
      <c r="H51" s="631"/>
      <c r="I51" s="631"/>
      <c r="J51" s="631"/>
      <c r="K51" s="631"/>
      <c r="L51" s="631"/>
      <c r="M51" s="631"/>
      <c r="N51" s="631"/>
      <c r="O51" s="631"/>
      <c r="P51" s="631"/>
      <c r="Q51" s="631"/>
      <c r="R51" s="631"/>
      <c r="S51" s="631"/>
      <c r="T51" s="631"/>
      <c r="U51" s="631"/>
      <c r="V51" s="631"/>
      <c r="W51" s="180"/>
      <c r="X51" s="169"/>
    </row>
    <row r="52" spans="2:25" s="161" customFormat="1">
      <c r="B52" s="169"/>
      <c r="C52" s="621"/>
      <c r="D52" s="621"/>
      <c r="E52" s="621"/>
      <c r="F52" s="621"/>
      <c r="G52" s="621"/>
      <c r="H52" s="621"/>
      <c r="I52" s="621"/>
      <c r="J52" s="621"/>
      <c r="K52" s="638"/>
      <c r="L52" s="638"/>
      <c r="M52" s="638"/>
      <c r="N52" s="638"/>
      <c r="O52" s="638"/>
      <c r="P52" s="638"/>
      <c r="Q52" s="638"/>
      <c r="R52" s="638"/>
      <c r="S52" s="638"/>
      <c r="T52" s="638"/>
      <c r="U52" s="638"/>
      <c r="V52" s="638"/>
    </row>
    <row r="53" spans="2:25" s="161" customFormat="1">
      <c r="B53" s="169"/>
      <c r="C53" s="621"/>
      <c r="D53" s="621"/>
      <c r="E53" s="621"/>
      <c r="F53" s="621"/>
      <c r="G53" s="621"/>
      <c r="H53" s="621"/>
      <c r="I53" s="621"/>
      <c r="J53" s="621"/>
      <c r="K53" s="638"/>
      <c r="L53" s="638"/>
      <c r="M53" s="638"/>
      <c r="N53" s="638"/>
      <c r="O53" s="638"/>
      <c r="P53" s="638"/>
      <c r="Q53" s="638"/>
      <c r="R53" s="638"/>
      <c r="S53" s="638"/>
      <c r="T53" s="638"/>
      <c r="U53" s="638"/>
      <c r="V53" s="638"/>
    </row>
    <row r="54" spans="2:25" s="194" customFormat="1">
      <c r="C54" s="639"/>
      <c r="D54" s="639"/>
      <c r="E54" s="639"/>
      <c r="F54" s="639"/>
      <c r="G54" s="639"/>
      <c r="H54" s="639"/>
      <c r="I54" s="639"/>
      <c r="J54" s="639"/>
      <c r="K54" s="639"/>
      <c r="L54" s="639"/>
      <c r="M54" s="639"/>
      <c r="N54" s="639"/>
      <c r="O54" s="639"/>
      <c r="P54" s="639"/>
      <c r="Q54" s="639"/>
      <c r="R54" s="639"/>
      <c r="S54" s="639"/>
      <c r="T54" s="639"/>
      <c r="U54" s="639"/>
      <c r="V54" s="639"/>
    </row>
    <row r="55" spans="2:25" s="194" customFormat="1">
      <c r="C55" s="639"/>
      <c r="D55" s="639"/>
      <c r="E55" s="639"/>
      <c r="F55" s="639"/>
      <c r="G55" s="639"/>
      <c r="H55" s="639"/>
      <c r="I55" s="639"/>
      <c r="J55" s="639"/>
      <c r="K55" s="639"/>
      <c r="L55" s="639"/>
      <c r="M55" s="639"/>
      <c r="N55" s="639"/>
      <c r="O55" s="639"/>
      <c r="P55" s="639"/>
      <c r="Q55" s="639"/>
      <c r="R55" s="639"/>
      <c r="S55" s="639"/>
      <c r="T55" s="639"/>
      <c r="U55" s="639"/>
      <c r="V55" s="639"/>
    </row>
    <row r="56" spans="2:25" s="194" customFormat="1">
      <c r="C56" s="639"/>
      <c r="D56" s="639"/>
      <c r="E56" s="639"/>
      <c r="F56" s="639"/>
      <c r="G56" s="639"/>
      <c r="H56" s="639"/>
      <c r="I56" s="639"/>
      <c r="J56" s="639"/>
      <c r="K56" s="639"/>
      <c r="L56" s="639"/>
      <c r="M56" s="639"/>
      <c r="N56" s="639"/>
      <c r="O56" s="639"/>
      <c r="P56" s="639"/>
      <c r="Q56" s="639"/>
      <c r="R56" s="639"/>
      <c r="S56" s="639"/>
      <c r="T56" s="639"/>
      <c r="U56" s="639"/>
      <c r="V56" s="639"/>
    </row>
    <row r="57" spans="2:25" s="194" customFormat="1">
      <c r="C57" s="639"/>
      <c r="D57" s="639"/>
      <c r="E57" s="639"/>
      <c r="F57" s="639"/>
      <c r="G57" s="639"/>
      <c r="H57" s="639"/>
      <c r="I57" s="639"/>
      <c r="J57" s="639"/>
      <c r="K57" s="639"/>
      <c r="L57" s="639"/>
      <c r="M57" s="639"/>
      <c r="N57" s="639"/>
      <c r="O57" s="639"/>
      <c r="P57" s="639"/>
      <c r="Q57" s="639"/>
      <c r="R57" s="639"/>
      <c r="S57" s="639"/>
      <c r="T57" s="639"/>
      <c r="U57" s="639"/>
      <c r="V57" s="639"/>
    </row>
    <row r="58" spans="2:25" s="194" customFormat="1">
      <c r="C58" s="639"/>
      <c r="D58" s="639"/>
      <c r="E58" s="639"/>
      <c r="F58" s="639"/>
      <c r="G58" s="639"/>
      <c r="H58" s="639"/>
      <c r="I58" s="639"/>
      <c r="J58" s="639"/>
      <c r="K58" s="639"/>
      <c r="L58" s="639"/>
      <c r="M58" s="639"/>
      <c r="N58" s="639"/>
      <c r="O58" s="639"/>
      <c r="P58" s="639"/>
      <c r="Q58" s="639"/>
      <c r="R58" s="639"/>
      <c r="S58" s="639"/>
      <c r="T58" s="639"/>
      <c r="U58" s="639"/>
      <c r="V58" s="639"/>
    </row>
    <row r="59" spans="2:25" s="194" customFormat="1">
      <c r="C59" s="639"/>
      <c r="D59" s="639"/>
      <c r="E59" s="639"/>
      <c r="F59" s="639"/>
      <c r="G59" s="639"/>
      <c r="H59" s="639"/>
      <c r="I59" s="639"/>
      <c r="J59" s="639"/>
      <c r="K59" s="639"/>
      <c r="L59" s="639"/>
      <c r="M59" s="639"/>
      <c r="N59" s="639"/>
      <c r="O59" s="639"/>
      <c r="P59" s="639"/>
      <c r="Q59" s="639"/>
      <c r="R59" s="639"/>
      <c r="S59" s="639"/>
      <c r="T59" s="639"/>
      <c r="U59" s="639"/>
      <c r="V59" s="639"/>
    </row>
    <row r="62" spans="2:25" s="194" customFormat="1"/>
    <row r="63" spans="2:25" s="194" customFormat="1"/>
    <row r="64" spans="2:25" s="194" customFormat="1"/>
    <row r="65" s="194" customFormat="1"/>
    <row r="66" s="194" customFormat="1"/>
    <row r="67" s="194" customFormat="1"/>
  </sheetData>
  <mergeCells count="8">
    <mergeCell ref="P41:U41"/>
    <mergeCell ref="P42:U42"/>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V290"/>
  <sheetViews>
    <sheetView view="pageBreakPreview" zoomScale="70" zoomScaleNormal="100" zoomScaleSheetLayoutView="70" workbookViewId="0"/>
  </sheetViews>
  <sheetFormatPr defaultRowHeight="20.25" customHeight="1"/>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22" width="13.375" style="92" bestFit="1" customWidth="1"/>
    <col min="23" max="16384" width="9" style="92"/>
  </cols>
  <sheetData>
    <row r="2" spans="1:22" ht="20.25" customHeight="1">
      <c r="A2" s="95" t="s">
        <v>1039</v>
      </c>
      <c r="B2" s="96"/>
      <c r="C2" s="96"/>
      <c r="D2" s="96"/>
      <c r="E2" s="96"/>
      <c r="F2" s="96"/>
      <c r="G2" s="96"/>
      <c r="H2" s="96"/>
      <c r="I2" s="96"/>
      <c r="J2" s="96"/>
      <c r="K2" s="96"/>
      <c r="L2" s="96"/>
      <c r="M2" s="96"/>
      <c r="N2" s="96"/>
      <c r="O2" s="96"/>
      <c r="P2" s="96"/>
      <c r="Q2" s="96"/>
      <c r="R2" s="96"/>
      <c r="S2" s="96"/>
      <c r="T2" s="96"/>
      <c r="U2" s="96"/>
    </row>
    <row r="3" spans="1:22" ht="20.25" customHeight="1">
      <c r="A3" s="793" t="s">
        <v>1226</v>
      </c>
      <c r="B3" s="793"/>
      <c r="C3" s="793"/>
      <c r="D3" s="793"/>
      <c r="E3" s="793"/>
      <c r="F3" s="793"/>
      <c r="G3" s="793"/>
      <c r="H3" s="793"/>
      <c r="I3" s="793"/>
      <c r="J3" s="793"/>
      <c r="K3" s="793"/>
      <c r="L3" s="793"/>
      <c r="M3" s="793"/>
      <c r="N3" s="793"/>
      <c r="O3" s="793"/>
      <c r="P3" s="793"/>
      <c r="Q3" s="793"/>
      <c r="R3" s="793"/>
      <c r="S3" s="793"/>
      <c r="T3" s="793"/>
      <c r="U3" s="793"/>
    </row>
    <row r="4" spans="1:22" ht="20.25" customHeight="1">
      <c r="A4" s="93"/>
      <c r="B4" s="96"/>
      <c r="C4" s="96"/>
      <c r="D4" s="96"/>
      <c r="E4" s="96"/>
      <c r="F4" s="96"/>
      <c r="G4" s="96"/>
      <c r="H4" s="96"/>
      <c r="I4" s="96"/>
      <c r="J4" s="96"/>
      <c r="K4" s="96"/>
      <c r="L4" s="96"/>
      <c r="M4" s="96"/>
      <c r="N4" s="96"/>
      <c r="O4" s="96"/>
      <c r="P4" s="96"/>
      <c r="Q4" s="96"/>
      <c r="R4" s="96"/>
      <c r="S4" s="96"/>
      <c r="T4" s="96"/>
      <c r="U4" s="96"/>
    </row>
    <row r="5" spans="1:22" ht="30" customHeight="1">
      <c r="A5" s="93"/>
      <c r="B5" s="96"/>
      <c r="C5" s="96"/>
      <c r="D5" s="96"/>
      <c r="E5" s="96"/>
      <c r="F5" s="96"/>
      <c r="H5" s="794" t="s">
        <v>217</v>
      </c>
      <c r="I5" s="795"/>
      <c r="J5" s="795"/>
      <c r="K5" s="796"/>
      <c r="L5" s="446"/>
      <c r="M5" s="98"/>
      <c r="N5" s="98"/>
      <c r="O5" s="98"/>
      <c r="P5" s="98"/>
      <c r="Q5" s="98"/>
      <c r="R5" s="98"/>
      <c r="S5" s="98"/>
      <c r="T5" s="98"/>
      <c r="U5" s="99"/>
    </row>
    <row r="6" spans="1:22" ht="20.25" customHeight="1">
      <c r="A6" s="93"/>
      <c r="B6" s="96"/>
      <c r="C6" s="96"/>
      <c r="D6" s="96"/>
      <c r="E6" s="96"/>
      <c r="F6" s="96"/>
      <c r="G6" s="96"/>
      <c r="H6" s="96"/>
      <c r="I6" s="96"/>
      <c r="J6" s="96"/>
      <c r="K6" s="96"/>
      <c r="L6" s="96"/>
      <c r="M6" s="96"/>
      <c r="N6" s="96"/>
      <c r="O6" s="96"/>
      <c r="P6" s="96"/>
      <c r="Q6" s="96"/>
      <c r="R6" s="96"/>
      <c r="S6" s="96"/>
      <c r="T6" s="96"/>
      <c r="U6" s="96"/>
    </row>
    <row r="7" spans="1:22" ht="17.25" customHeight="1">
      <c r="A7" s="794" t="s">
        <v>218</v>
      </c>
      <c r="B7" s="796"/>
      <c r="C7" s="100" t="s">
        <v>7</v>
      </c>
      <c r="D7" s="100" t="s">
        <v>219</v>
      </c>
      <c r="E7" s="794" t="s">
        <v>220</v>
      </c>
      <c r="F7" s="795"/>
      <c r="G7" s="795"/>
      <c r="H7" s="795"/>
      <c r="I7" s="795"/>
      <c r="J7" s="795"/>
      <c r="K7" s="795"/>
      <c r="L7" s="795"/>
      <c r="M7" s="796"/>
      <c r="N7" s="794" t="s">
        <v>1740</v>
      </c>
      <c r="O7" s="795"/>
      <c r="P7" s="795"/>
      <c r="Q7" s="796"/>
      <c r="R7" s="794" t="s">
        <v>221</v>
      </c>
      <c r="S7" s="795"/>
      <c r="T7" s="795"/>
      <c r="U7" s="796"/>
    </row>
    <row r="8" spans="1:22" ht="33" customHeight="1">
      <c r="A8" s="794" t="s">
        <v>222</v>
      </c>
      <c r="B8" s="796"/>
      <c r="C8" s="101"/>
      <c r="D8" s="101"/>
      <c r="E8" s="101" t="s">
        <v>223</v>
      </c>
      <c r="F8" s="846" t="s">
        <v>506</v>
      </c>
      <c r="G8" s="847"/>
      <c r="H8" s="847"/>
      <c r="I8" s="847"/>
      <c r="J8" s="847"/>
      <c r="K8" s="847"/>
      <c r="L8" s="847"/>
      <c r="M8" s="848"/>
      <c r="N8" s="799"/>
      <c r="O8" s="800"/>
      <c r="P8" s="800"/>
      <c r="Q8" s="801"/>
      <c r="R8" s="799"/>
      <c r="S8" s="800"/>
      <c r="T8" s="800"/>
      <c r="U8" s="801"/>
    </row>
    <row r="9" spans="1:22" ht="19.5" customHeight="1">
      <c r="A9" s="802">
        <v>62</v>
      </c>
      <c r="B9" s="806" t="s">
        <v>173</v>
      </c>
      <c r="C9" s="808"/>
      <c r="D9" s="806"/>
      <c r="E9" s="128" t="s">
        <v>478</v>
      </c>
      <c r="F9" s="806" t="s">
        <v>1562</v>
      </c>
      <c r="G9" s="811"/>
      <c r="H9" s="811"/>
      <c r="I9" s="811"/>
      <c r="J9" s="811"/>
      <c r="K9" s="811"/>
      <c r="L9" s="811"/>
      <c r="M9" s="811"/>
      <c r="N9" s="812" t="s">
        <v>1562</v>
      </c>
      <c r="O9" s="812"/>
      <c r="P9" s="812"/>
      <c r="Q9" s="812"/>
      <c r="R9" s="812" t="s">
        <v>225</v>
      </c>
      <c r="S9" s="812"/>
      <c r="T9" s="812"/>
      <c r="U9" s="812"/>
      <c r="V9" s="150"/>
    </row>
    <row r="10" spans="1:22" ht="33" customHeight="1">
      <c r="A10" s="804"/>
      <c r="B10" s="789"/>
      <c r="C10" s="788"/>
      <c r="D10" s="789"/>
      <c r="E10" s="118" t="s">
        <v>1443</v>
      </c>
      <c r="F10" s="789" t="s">
        <v>273</v>
      </c>
      <c r="G10" s="816"/>
      <c r="H10" s="816"/>
      <c r="I10" s="816"/>
      <c r="J10" s="816"/>
      <c r="K10" s="816"/>
      <c r="L10" s="816"/>
      <c r="M10" s="816"/>
      <c r="N10" s="814"/>
      <c r="O10" s="814"/>
      <c r="P10" s="814"/>
      <c r="Q10" s="814"/>
      <c r="R10" s="814"/>
      <c r="S10" s="814"/>
      <c r="T10" s="814"/>
      <c r="U10" s="814"/>
      <c r="V10" s="150"/>
    </row>
    <row r="11" spans="1:22" ht="33" customHeight="1">
      <c r="A11" s="804"/>
      <c r="B11" s="789"/>
      <c r="C11" s="788"/>
      <c r="D11" s="789"/>
      <c r="E11" s="118" t="s">
        <v>1444</v>
      </c>
      <c r="F11" s="789" t="s">
        <v>273</v>
      </c>
      <c r="G11" s="816"/>
      <c r="H11" s="816"/>
      <c r="I11" s="816"/>
      <c r="J11" s="816"/>
      <c r="K11" s="816"/>
      <c r="L11" s="816"/>
      <c r="M11" s="816"/>
      <c r="N11" s="814"/>
      <c r="O11" s="814"/>
      <c r="P11" s="814"/>
      <c r="Q11" s="814"/>
      <c r="R11" s="814"/>
      <c r="S11" s="814"/>
      <c r="T11" s="814"/>
      <c r="U11" s="814"/>
    </row>
    <row r="12" spans="1:22" ht="19.5" customHeight="1">
      <c r="A12" s="804"/>
      <c r="B12" s="789"/>
      <c r="C12" s="788"/>
      <c r="D12" s="789"/>
      <c r="E12" s="155" t="s">
        <v>283</v>
      </c>
      <c r="F12" s="789" t="s">
        <v>275</v>
      </c>
      <c r="G12" s="816"/>
      <c r="H12" s="816"/>
      <c r="I12" s="816"/>
      <c r="J12" s="816"/>
      <c r="K12" s="816"/>
      <c r="L12" s="816"/>
      <c r="M12" s="816"/>
      <c r="N12" s="814"/>
      <c r="O12" s="814"/>
      <c r="P12" s="814"/>
      <c r="Q12" s="814"/>
      <c r="R12" s="814"/>
      <c r="S12" s="814"/>
      <c r="T12" s="814"/>
      <c r="U12" s="814"/>
    </row>
    <row r="13" spans="1:22" ht="19.5" customHeight="1">
      <c r="A13" s="804"/>
      <c r="B13" s="789"/>
      <c r="C13" s="788"/>
      <c r="D13" s="789"/>
      <c r="E13" s="107" t="s">
        <v>286</v>
      </c>
      <c r="F13" s="788" t="s">
        <v>1800</v>
      </c>
      <c r="G13" s="788"/>
      <c r="H13" s="788"/>
      <c r="I13" s="788"/>
      <c r="J13" s="788"/>
      <c r="K13" s="788"/>
      <c r="L13" s="788"/>
      <c r="M13" s="788"/>
      <c r="N13" s="814"/>
      <c r="O13" s="814"/>
      <c r="P13" s="814"/>
      <c r="Q13" s="814"/>
      <c r="R13" s="814"/>
      <c r="S13" s="814"/>
      <c r="T13" s="814"/>
      <c r="U13" s="814"/>
    </row>
    <row r="14" spans="1:22" ht="33" customHeight="1">
      <c r="A14" s="804"/>
      <c r="B14" s="789"/>
      <c r="C14" s="788"/>
      <c r="D14" s="789"/>
      <c r="E14" s="118" t="s">
        <v>349</v>
      </c>
      <c r="F14" s="788" t="s">
        <v>647</v>
      </c>
      <c r="G14" s="789"/>
      <c r="H14" s="789"/>
      <c r="I14" s="789"/>
      <c r="J14" s="789"/>
      <c r="K14" s="789"/>
      <c r="L14" s="789"/>
      <c r="M14" s="789"/>
      <c r="N14" s="814"/>
      <c r="O14" s="814"/>
      <c r="P14" s="814"/>
      <c r="Q14" s="814"/>
      <c r="R14" s="814"/>
      <c r="S14" s="814"/>
      <c r="T14" s="814"/>
      <c r="U14" s="814"/>
    </row>
    <row r="15" spans="1:22" ht="19.5" customHeight="1">
      <c r="A15" s="805"/>
      <c r="B15" s="790"/>
      <c r="C15" s="810"/>
      <c r="D15" s="790"/>
      <c r="E15" s="124" t="s">
        <v>1277</v>
      </c>
      <c r="F15" s="790" t="s">
        <v>1279</v>
      </c>
      <c r="G15" s="790"/>
      <c r="H15" s="790"/>
      <c r="I15" s="790"/>
      <c r="J15" s="790"/>
      <c r="K15" s="790"/>
      <c r="L15" s="790"/>
      <c r="M15" s="790"/>
      <c r="N15" s="815"/>
      <c r="O15" s="815"/>
      <c r="P15" s="815"/>
      <c r="Q15" s="815"/>
      <c r="R15" s="815"/>
      <c r="S15" s="815"/>
      <c r="T15" s="815"/>
      <c r="U15" s="815"/>
    </row>
    <row r="16" spans="1:22" ht="19.5" customHeight="1">
      <c r="A16" s="802">
        <v>63</v>
      </c>
      <c r="B16" s="806" t="s">
        <v>184</v>
      </c>
      <c r="C16" s="808" t="s">
        <v>1040</v>
      </c>
      <c r="D16" s="802"/>
      <c r="E16" s="128" t="s">
        <v>478</v>
      </c>
      <c r="F16" s="806" t="s">
        <v>1562</v>
      </c>
      <c r="G16" s="811"/>
      <c r="H16" s="811"/>
      <c r="I16" s="811"/>
      <c r="J16" s="811"/>
      <c r="K16" s="811"/>
      <c r="L16" s="811"/>
      <c r="M16" s="811"/>
      <c r="N16" s="817" t="s">
        <v>971</v>
      </c>
      <c r="O16" s="817"/>
      <c r="P16" s="817"/>
      <c r="Q16" s="817"/>
      <c r="R16" s="820"/>
      <c r="S16" s="820"/>
      <c r="T16" s="820"/>
      <c r="U16" s="820"/>
      <c r="V16" s="150"/>
    </row>
    <row r="17" spans="1:22" ht="33" customHeight="1">
      <c r="A17" s="804"/>
      <c r="B17" s="789"/>
      <c r="C17" s="788"/>
      <c r="D17" s="804"/>
      <c r="E17" s="118" t="s">
        <v>1443</v>
      </c>
      <c r="F17" s="789" t="s">
        <v>273</v>
      </c>
      <c r="G17" s="816"/>
      <c r="H17" s="816"/>
      <c r="I17" s="816"/>
      <c r="J17" s="816"/>
      <c r="K17" s="816"/>
      <c r="L17" s="816"/>
      <c r="M17" s="816"/>
      <c r="N17" s="818"/>
      <c r="O17" s="818"/>
      <c r="P17" s="818"/>
      <c r="Q17" s="818"/>
      <c r="R17" s="821"/>
      <c r="S17" s="821"/>
      <c r="T17" s="821"/>
      <c r="U17" s="821"/>
    </row>
    <row r="18" spans="1:22" ht="33" customHeight="1">
      <c r="A18" s="804"/>
      <c r="B18" s="789"/>
      <c r="C18" s="788"/>
      <c r="D18" s="804"/>
      <c r="E18" s="118" t="s">
        <v>1444</v>
      </c>
      <c r="F18" s="789" t="s">
        <v>273</v>
      </c>
      <c r="G18" s="816"/>
      <c r="H18" s="816"/>
      <c r="I18" s="816"/>
      <c r="J18" s="816"/>
      <c r="K18" s="816"/>
      <c r="L18" s="816"/>
      <c r="M18" s="816"/>
      <c r="N18" s="818"/>
      <c r="O18" s="818"/>
      <c r="P18" s="818"/>
      <c r="Q18" s="818"/>
      <c r="R18" s="821"/>
      <c r="S18" s="821"/>
      <c r="T18" s="821"/>
      <c r="U18" s="821"/>
      <c r="V18" s="150"/>
    </row>
    <row r="19" spans="1:22" ht="19.5" customHeight="1">
      <c r="A19" s="804"/>
      <c r="B19" s="789"/>
      <c r="C19" s="788"/>
      <c r="D19" s="804"/>
      <c r="E19" s="107" t="s">
        <v>287</v>
      </c>
      <c r="F19" s="789" t="s">
        <v>225</v>
      </c>
      <c r="G19" s="816"/>
      <c r="H19" s="816"/>
      <c r="I19" s="816"/>
      <c r="J19" s="816"/>
      <c r="K19" s="816"/>
      <c r="L19" s="816"/>
      <c r="M19" s="816"/>
      <c r="N19" s="818"/>
      <c r="O19" s="818"/>
      <c r="P19" s="818"/>
      <c r="Q19" s="818"/>
      <c r="R19" s="821"/>
      <c r="S19" s="821"/>
      <c r="T19" s="821"/>
      <c r="U19" s="821"/>
    </row>
    <row r="20" spans="1:22" ht="19.5" customHeight="1">
      <c r="A20" s="804"/>
      <c r="B20" s="789"/>
      <c r="C20" s="788"/>
      <c r="D20" s="804"/>
      <c r="E20" s="107" t="s">
        <v>227</v>
      </c>
      <c r="F20" s="789" t="s">
        <v>228</v>
      </c>
      <c r="G20" s="816"/>
      <c r="H20" s="816"/>
      <c r="I20" s="816"/>
      <c r="J20" s="816"/>
      <c r="K20" s="816"/>
      <c r="L20" s="816"/>
      <c r="M20" s="816"/>
      <c r="N20" s="818"/>
      <c r="O20" s="818"/>
      <c r="P20" s="818"/>
      <c r="Q20" s="818"/>
      <c r="R20" s="821"/>
      <c r="S20" s="821"/>
      <c r="T20" s="821"/>
      <c r="U20" s="821"/>
    </row>
    <row r="21" spans="1:22" ht="19.5" customHeight="1">
      <c r="A21" s="804"/>
      <c r="B21" s="789"/>
      <c r="C21" s="788"/>
      <c r="D21" s="804"/>
      <c r="E21" s="125" t="s">
        <v>436</v>
      </c>
      <c r="F21" s="789" t="s">
        <v>1562</v>
      </c>
      <c r="G21" s="789"/>
      <c r="H21" s="789"/>
      <c r="I21" s="789"/>
      <c r="J21" s="789"/>
      <c r="K21" s="789"/>
      <c r="L21" s="789"/>
      <c r="M21" s="789"/>
      <c r="N21" s="818"/>
      <c r="O21" s="818"/>
      <c r="P21" s="818"/>
      <c r="Q21" s="818"/>
      <c r="R21" s="821"/>
      <c r="S21" s="821"/>
      <c r="T21" s="821"/>
      <c r="U21" s="821"/>
    </row>
    <row r="22" spans="1:22" ht="19.5" customHeight="1">
      <c r="A22" s="805"/>
      <c r="B22" s="790"/>
      <c r="C22" s="810"/>
      <c r="D22" s="805"/>
      <c r="E22" s="124" t="s">
        <v>286</v>
      </c>
      <c r="F22" s="810" t="s">
        <v>1804</v>
      </c>
      <c r="G22" s="823"/>
      <c r="H22" s="823"/>
      <c r="I22" s="823"/>
      <c r="J22" s="823"/>
      <c r="K22" s="823"/>
      <c r="L22" s="823"/>
      <c r="M22" s="823"/>
      <c r="N22" s="819"/>
      <c r="O22" s="819"/>
      <c r="P22" s="819"/>
      <c r="Q22" s="819"/>
      <c r="R22" s="822"/>
      <c r="S22" s="822"/>
      <c r="T22" s="822"/>
      <c r="U22" s="822"/>
    </row>
    <row r="23" spans="1:22" ht="19.5" customHeight="1">
      <c r="A23" s="802">
        <v>64</v>
      </c>
      <c r="B23" s="808" t="s">
        <v>1481</v>
      </c>
      <c r="C23" s="808" t="s">
        <v>1223</v>
      </c>
      <c r="D23" s="806"/>
      <c r="E23" s="128" t="s">
        <v>478</v>
      </c>
      <c r="F23" s="806" t="s">
        <v>971</v>
      </c>
      <c r="G23" s="811"/>
      <c r="H23" s="811"/>
      <c r="I23" s="811"/>
      <c r="J23" s="811"/>
      <c r="K23" s="811"/>
      <c r="L23" s="811"/>
      <c r="M23" s="811"/>
      <c r="N23" s="817" t="s">
        <v>1562</v>
      </c>
      <c r="O23" s="817"/>
      <c r="P23" s="817"/>
      <c r="Q23" s="817"/>
      <c r="R23" s="820"/>
      <c r="S23" s="820"/>
      <c r="T23" s="820"/>
      <c r="U23" s="820"/>
      <c r="V23" s="150"/>
    </row>
    <row r="24" spans="1:22" ht="33" customHeight="1">
      <c r="A24" s="804"/>
      <c r="B24" s="788"/>
      <c r="C24" s="788"/>
      <c r="D24" s="789"/>
      <c r="E24" s="118" t="s">
        <v>272</v>
      </c>
      <c r="F24" s="789" t="s">
        <v>273</v>
      </c>
      <c r="G24" s="816"/>
      <c r="H24" s="816"/>
      <c r="I24" s="816"/>
      <c r="J24" s="816"/>
      <c r="K24" s="816"/>
      <c r="L24" s="816"/>
      <c r="M24" s="816"/>
      <c r="N24" s="818"/>
      <c r="O24" s="818"/>
      <c r="P24" s="818"/>
      <c r="Q24" s="818"/>
      <c r="R24" s="821"/>
      <c r="S24" s="821"/>
      <c r="T24" s="821"/>
      <c r="U24" s="821"/>
    </row>
    <row r="25" spans="1:22" ht="33" customHeight="1">
      <c r="A25" s="804"/>
      <c r="B25" s="788"/>
      <c r="C25" s="788"/>
      <c r="D25" s="789"/>
      <c r="E25" s="118" t="s">
        <v>274</v>
      </c>
      <c r="F25" s="789" t="s">
        <v>273</v>
      </c>
      <c r="G25" s="816"/>
      <c r="H25" s="816"/>
      <c r="I25" s="816"/>
      <c r="J25" s="816"/>
      <c r="K25" s="816"/>
      <c r="L25" s="816"/>
      <c r="M25" s="816"/>
      <c r="N25" s="818"/>
      <c r="O25" s="818"/>
      <c r="P25" s="818"/>
      <c r="Q25" s="818"/>
      <c r="R25" s="821"/>
      <c r="S25" s="821"/>
      <c r="T25" s="821"/>
      <c r="U25" s="821"/>
    </row>
    <row r="26" spans="1:22" ht="19.5" customHeight="1">
      <c r="A26" s="804"/>
      <c r="B26" s="788"/>
      <c r="C26" s="788"/>
      <c r="D26" s="789"/>
      <c r="E26" s="447" t="s">
        <v>263</v>
      </c>
      <c r="F26" s="789" t="s">
        <v>225</v>
      </c>
      <c r="G26" s="789"/>
      <c r="H26" s="789"/>
      <c r="I26" s="789"/>
      <c r="J26" s="789"/>
      <c r="K26" s="789"/>
      <c r="L26" s="789"/>
      <c r="M26" s="789"/>
      <c r="N26" s="818"/>
      <c r="O26" s="818"/>
      <c r="P26" s="818"/>
      <c r="Q26" s="818"/>
      <c r="R26" s="821"/>
      <c r="S26" s="821"/>
      <c r="T26" s="821"/>
      <c r="U26" s="821"/>
    </row>
    <row r="27" spans="1:22" ht="19.5" customHeight="1">
      <c r="A27" s="805"/>
      <c r="B27" s="810"/>
      <c r="C27" s="810"/>
      <c r="D27" s="790"/>
      <c r="E27" s="124" t="s">
        <v>286</v>
      </c>
      <c r="F27" s="810" t="s">
        <v>1804</v>
      </c>
      <c r="G27" s="823"/>
      <c r="H27" s="823"/>
      <c r="I27" s="823"/>
      <c r="J27" s="823"/>
      <c r="K27" s="823"/>
      <c r="L27" s="823"/>
      <c r="M27" s="823"/>
      <c r="N27" s="819"/>
      <c r="O27" s="819"/>
      <c r="P27" s="819"/>
      <c r="Q27" s="819"/>
      <c r="R27" s="822"/>
      <c r="S27" s="822"/>
      <c r="T27" s="822"/>
      <c r="U27" s="822"/>
    </row>
    <row r="28" spans="1:22" ht="19.5" customHeight="1">
      <c r="A28" s="802">
        <v>34</v>
      </c>
      <c r="B28" s="808" t="s">
        <v>652</v>
      </c>
      <c r="C28" s="808"/>
      <c r="D28" s="806"/>
      <c r="E28" s="128" t="s">
        <v>478</v>
      </c>
      <c r="F28" s="806" t="s">
        <v>971</v>
      </c>
      <c r="G28" s="811"/>
      <c r="H28" s="811"/>
      <c r="I28" s="811"/>
      <c r="J28" s="811"/>
      <c r="K28" s="811"/>
      <c r="L28" s="811"/>
      <c r="M28" s="811"/>
      <c r="N28" s="812" t="s">
        <v>971</v>
      </c>
      <c r="O28" s="812"/>
      <c r="P28" s="812"/>
      <c r="Q28" s="812"/>
      <c r="R28" s="857"/>
      <c r="S28" s="857"/>
      <c r="T28" s="857"/>
      <c r="U28" s="857"/>
    </row>
    <row r="29" spans="1:22" ht="33" customHeight="1">
      <c r="A29" s="804"/>
      <c r="B29" s="788"/>
      <c r="C29" s="788"/>
      <c r="D29" s="789"/>
      <c r="E29" s="118" t="s">
        <v>272</v>
      </c>
      <c r="F29" s="789" t="s">
        <v>273</v>
      </c>
      <c r="G29" s="816"/>
      <c r="H29" s="816"/>
      <c r="I29" s="816"/>
      <c r="J29" s="816"/>
      <c r="K29" s="816"/>
      <c r="L29" s="816"/>
      <c r="M29" s="816"/>
      <c r="N29" s="814"/>
      <c r="O29" s="814"/>
      <c r="P29" s="814"/>
      <c r="Q29" s="814"/>
      <c r="R29" s="858"/>
      <c r="S29" s="858"/>
      <c r="T29" s="858"/>
      <c r="U29" s="858"/>
    </row>
    <row r="30" spans="1:22" ht="33" customHeight="1">
      <c r="A30" s="805"/>
      <c r="B30" s="810"/>
      <c r="C30" s="810"/>
      <c r="D30" s="790"/>
      <c r="E30" s="120" t="s">
        <v>274</v>
      </c>
      <c r="F30" s="790" t="s">
        <v>273</v>
      </c>
      <c r="G30" s="823"/>
      <c r="H30" s="823"/>
      <c r="I30" s="823"/>
      <c r="J30" s="823"/>
      <c r="K30" s="823"/>
      <c r="L30" s="823"/>
      <c r="M30" s="823"/>
      <c r="N30" s="815"/>
      <c r="O30" s="815"/>
      <c r="P30" s="815"/>
      <c r="Q30" s="815"/>
      <c r="R30" s="859"/>
      <c r="S30" s="859"/>
      <c r="T30" s="859"/>
      <c r="U30" s="859"/>
    </row>
    <row r="31" spans="1:22" ht="33" customHeight="1">
      <c r="A31" s="802">
        <v>66</v>
      </c>
      <c r="B31" s="808" t="s">
        <v>1482</v>
      </c>
      <c r="C31" s="808" t="s">
        <v>1223</v>
      </c>
      <c r="D31" s="806"/>
      <c r="E31" s="105" t="s">
        <v>231</v>
      </c>
      <c r="F31" s="808" t="s">
        <v>1041</v>
      </c>
      <c r="G31" s="808"/>
      <c r="H31" s="808"/>
      <c r="I31" s="808"/>
      <c r="J31" s="808"/>
      <c r="K31" s="808"/>
      <c r="L31" s="808"/>
      <c r="M31" s="808"/>
      <c r="N31" s="817" t="s">
        <v>1563</v>
      </c>
      <c r="O31" s="817"/>
      <c r="P31" s="817"/>
      <c r="Q31" s="817"/>
      <c r="R31" s="820"/>
      <c r="S31" s="820"/>
      <c r="T31" s="820"/>
      <c r="U31" s="820"/>
      <c r="V31" s="150"/>
    </row>
    <row r="32" spans="1:22" ht="19.5" customHeight="1">
      <c r="A32" s="804"/>
      <c r="B32" s="788"/>
      <c r="C32" s="788"/>
      <c r="D32" s="789"/>
      <c r="E32" s="118" t="s">
        <v>700</v>
      </c>
      <c r="F32" s="789" t="s">
        <v>1562</v>
      </c>
      <c r="G32" s="789"/>
      <c r="H32" s="789"/>
      <c r="I32" s="789"/>
      <c r="J32" s="789"/>
      <c r="K32" s="789"/>
      <c r="L32" s="789"/>
      <c r="M32" s="789"/>
      <c r="N32" s="818"/>
      <c r="O32" s="818"/>
      <c r="P32" s="818"/>
      <c r="Q32" s="818"/>
      <c r="R32" s="821"/>
      <c r="S32" s="821"/>
      <c r="T32" s="821"/>
      <c r="U32" s="821"/>
      <c r="V32" s="150"/>
    </row>
    <row r="33" spans="1:22" ht="19.5" customHeight="1">
      <c r="A33" s="804"/>
      <c r="B33" s="788"/>
      <c r="C33" s="788"/>
      <c r="D33" s="789"/>
      <c r="E33" s="107" t="s">
        <v>288</v>
      </c>
      <c r="F33" s="789" t="s">
        <v>225</v>
      </c>
      <c r="G33" s="789"/>
      <c r="H33" s="789"/>
      <c r="I33" s="789"/>
      <c r="J33" s="789"/>
      <c r="K33" s="789"/>
      <c r="L33" s="789"/>
      <c r="M33" s="789"/>
      <c r="N33" s="818"/>
      <c r="O33" s="818"/>
      <c r="P33" s="818"/>
      <c r="Q33" s="818"/>
      <c r="R33" s="821"/>
      <c r="S33" s="821"/>
      <c r="T33" s="821"/>
      <c r="U33" s="821"/>
    </row>
    <row r="34" spans="1:22" ht="19.5" customHeight="1">
      <c r="A34" s="804"/>
      <c r="B34" s="788"/>
      <c r="C34" s="788"/>
      <c r="D34" s="789"/>
      <c r="E34" s="107" t="s">
        <v>261</v>
      </c>
      <c r="F34" s="789" t="s">
        <v>225</v>
      </c>
      <c r="G34" s="789"/>
      <c r="H34" s="789"/>
      <c r="I34" s="789"/>
      <c r="J34" s="789"/>
      <c r="K34" s="789"/>
      <c r="L34" s="789"/>
      <c r="M34" s="789"/>
      <c r="N34" s="818"/>
      <c r="O34" s="818"/>
      <c r="P34" s="818"/>
      <c r="Q34" s="818"/>
      <c r="R34" s="821"/>
      <c r="S34" s="821"/>
      <c r="T34" s="821"/>
      <c r="U34" s="821"/>
    </row>
    <row r="35" spans="1:22" ht="19.5" customHeight="1">
      <c r="A35" s="804"/>
      <c r="B35" s="788"/>
      <c r="C35" s="788"/>
      <c r="D35" s="789"/>
      <c r="E35" s="489" t="s">
        <v>1826</v>
      </c>
      <c r="F35" s="789" t="s">
        <v>225</v>
      </c>
      <c r="G35" s="789"/>
      <c r="H35" s="789"/>
      <c r="I35" s="789"/>
      <c r="J35" s="789"/>
      <c r="K35" s="789"/>
      <c r="L35" s="789"/>
      <c r="M35" s="789"/>
      <c r="N35" s="818"/>
      <c r="O35" s="818"/>
      <c r="P35" s="818"/>
      <c r="Q35" s="818"/>
      <c r="R35" s="821"/>
      <c r="S35" s="821"/>
      <c r="T35" s="821"/>
      <c r="U35" s="821"/>
    </row>
    <row r="36" spans="1:22" ht="19.5" customHeight="1">
      <c r="A36" s="804"/>
      <c r="B36" s="788"/>
      <c r="C36" s="788"/>
      <c r="D36" s="789"/>
      <c r="E36" s="119" t="s">
        <v>1394</v>
      </c>
      <c r="F36" s="788" t="s">
        <v>971</v>
      </c>
      <c r="G36" s="789"/>
      <c r="H36" s="789"/>
      <c r="I36" s="789"/>
      <c r="J36" s="789"/>
      <c r="K36" s="789"/>
      <c r="L36" s="789"/>
      <c r="M36" s="789"/>
      <c r="N36" s="818"/>
      <c r="O36" s="818"/>
      <c r="P36" s="818"/>
      <c r="Q36" s="818"/>
      <c r="R36" s="821"/>
      <c r="S36" s="821"/>
      <c r="T36" s="821"/>
      <c r="U36" s="821"/>
    </row>
    <row r="37" spans="1:22" ht="19.5" customHeight="1">
      <c r="A37" s="804"/>
      <c r="B37" s="788"/>
      <c r="C37" s="788"/>
      <c r="D37" s="789"/>
      <c r="E37" s="107" t="s">
        <v>439</v>
      </c>
      <c r="F37" s="789" t="s">
        <v>225</v>
      </c>
      <c r="G37" s="789"/>
      <c r="H37" s="789"/>
      <c r="I37" s="789"/>
      <c r="J37" s="789"/>
      <c r="K37" s="789"/>
      <c r="L37" s="789"/>
      <c r="M37" s="789"/>
      <c r="N37" s="818"/>
      <c r="O37" s="818"/>
      <c r="P37" s="818"/>
      <c r="Q37" s="818"/>
      <c r="R37" s="821"/>
      <c r="S37" s="821"/>
      <c r="T37" s="821"/>
      <c r="U37" s="821"/>
    </row>
    <row r="38" spans="1:22" ht="19.5" customHeight="1">
      <c r="A38" s="804"/>
      <c r="B38" s="788"/>
      <c r="C38" s="788"/>
      <c r="D38" s="789"/>
      <c r="E38" s="125" t="s">
        <v>263</v>
      </c>
      <c r="F38" s="789" t="s">
        <v>225</v>
      </c>
      <c r="G38" s="789"/>
      <c r="H38" s="789"/>
      <c r="I38" s="789"/>
      <c r="J38" s="789"/>
      <c r="K38" s="789"/>
      <c r="L38" s="789"/>
      <c r="M38" s="789"/>
      <c r="N38" s="818"/>
      <c r="O38" s="818"/>
      <c r="P38" s="818"/>
      <c r="Q38" s="818"/>
      <c r="R38" s="821"/>
      <c r="S38" s="821"/>
      <c r="T38" s="821"/>
      <c r="U38" s="821"/>
    </row>
    <row r="39" spans="1:22" ht="19.5" customHeight="1">
      <c r="A39" s="804"/>
      <c r="B39" s="788"/>
      <c r="C39" s="788"/>
      <c r="D39" s="789"/>
      <c r="E39" s="119" t="s">
        <v>1360</v>
      </c>
      <c r="F39" s="788" t="s">
        <v>1563</v>
      </c>
      <c r="G39" s="788"/>
      <c r="H39" s="788"/>
      <c r="I39" s="788"/>
      <c r="J39" s="788"/>
      <c r="K39" s="788"/>
      <c r="L39" s="788"/>
      <c r="M39" s="788"/>
      <c r="N39" s="818"/>
      <c r="O39" s="818"/>
      <c r="P39" s="818"/>
      <c r="Q39" s="818"/>
      <c r="R39" s="821"/>
      <c r="S39" s="821"/>
      <c r="T39" s="821"/>
      <c r="U39" s="821"/>
    </row>
    <row r="40" spans="1:22" ht="19.5" customHeight="1">
      <c r="A40" s="804"/>
      <c r="B40" s="788"/>
      <c r="C40" s="788"/>
      <c r="D40" s="789"/>
      <c r="E40" s="107" t="s">
        <v>286</v>
      </c>
      <c r="F40" s="788" t="s">
        <v>1810</v>
      </c>
      <c r="G40" s="788"/>
      <c r="H40" s="788"/>
      <c r="I40" s="788"/>
      <c r="J40" s="788"/>
      <c r="K40" s="788"/>
      <c r="L40" s="788"/>
      <c r="M40" s="788"/>
      <c r="N40" s="818"/>
      <c r="O40" s="818"/>
      <c r="P40" s="818"/>
      <c r="Q40" s="818"/>
      <c r="R40" s="821"/>
      <c r="S40" s="821"/>
      <c r="T40" s="821"/>
      <c r="U40" s="821"/>
    </row>
    <row r="41" spans="1:22" ht="33" customHeight="1">
      <c r="A41" s="804"/>
      <c r="B41" s="788"/>
      <c r="C41" s="788"/>
      <c r="D41" s="789"/>
      <c r="E41" s="118" t="s">
        <v>349</v>
      </c>
      <c r="F41" s="788" t="s">
        <v>647</v>
      </c>
      <c r="G41" s="788"/>
      <c r="H41" s="788"/>
      <c r="I41" s="788"/>
      <c r="J41" s="788"/>
      <c r="K41" s="788"/>
      <c r="L41" s="788"/>
      <c r="M41" s="788"/>
      <c r="N41" s="818"/>
      <c r="O41" s="818"/>
      <c r="P41" s="818"/>
      <c r="Q41" s="818"/>
      <c r="R41" s="821"/>
      <c r="S41" s="821"/>
      <c r="T41" s="821"/>
      <c r="U41" s="821"/>
    </row>
    <row r="42" spans="1:22" ht="19.5" customHeight="1">
      <c r="A42" s="805"/>
      <c r="B42" s="810"/>
      <c r="C42" s="810"/>
      <c r="D42" s="790"/>
      <c r="E42" s="124" t="s">
        <v>1277</v>
      </c>
      <c r="F42" s="790" t="s">
        <v>1279</v>
      </c>
      <c r="G42" s="790"/>
      <c r="H42" s="790"/>
      <c r="I42" s="790"/>
      <c r="J42" s="790"/>
      <c r="K42" s="790"/>
      <c r="L42" s="790"/>
      <c r="M42" s="790"/>
      <c r="N42" s="819"/>
      <c r="O42" s="819"/>
      <c r="P42" s="819"/>
      <c r="Q42" s="819"/>
      <c r="R42" s="822"/>
      <c r="S42" s="822"/>
      <c r="T42" s="822"/>
      <c r="U42" s="822"/>
    </row>
    <row r="43" spans="1:22" ht="19.5" customHeight="1">
      <c r="A43" s="802">
        <v>24</v>
      </c>
      <c r="B43" s="806" t="s">
        <v>175</v>
      </c>
      <c r="C43" s="808" t="s">
        <v>1611</v>
      </c>
      <c r="D43" s="806"/>
      <c r="E43" s="105" t="s">
        <v>238</v>
      </c>
      <c r="F43" s="806" t="s">
        <v>1564</v>
      </c>
      <c r="G43" s="811"/>
      <c r="H43" s="811"/>
      <c r="I43" s="811"/>
      <c r="J43" s="811"/>
      <c r="K43" s="811"/>
      <c r="L43" s="811"/>
      <c r="M43" s="811"/>
      <c r="N43" s="812" t="s">
        <v>225</v>
      </c>
      <c r="O43" s="812"/>
      <c r="P43" s="812"/>
      <c r="Q43" s="812"/>
      <c r="R43" s="812" t="s">
        <v>225</v>
      </c>
      <c r="S43" s="812"/>
      <c r="T43" s="812"/>
      <c r="U43" s="812"/>
      <c r="V43" s="150"/>
    </row>
    <row r="44" spans="1:22" ht="19.5" customHeight="1">
      <c r="A44" s="804"/>
      <c r="B44" s="789"/>
      <c r="C44" s="788"/>
      <c r="D44" s="789"/>
      <c r="E44" s="107" t="s">
        <v>231</v>
      </c>
      <c r="F44" s="789" t="s">
        <v>232</v>
      </c>
      <c r="G44" s="816"/>
      <c r="H44" s="816"/>
      <c r="I44" s="816"/>
      <c r="J44" s="816"/>
      <c r="K44" s="816"/>
      <c r="L44" s="816"/>
      <c r="M44" s="816"/>
      <c r="N44" s="814"/>
      <c r="O44" s="814"/>
      <c r="P44" s="814"/>
      <c r="Q44" s="814"/>
      <c r="R44" s="814"/>
      <c r="S44" s="814"/>
      <c r="T44" s="814"/>
      <c r="U44" s="814"/>
    </row>
    <row r="45" spans="1:22" ht="19.5" customHeight="1">
      <c r="A45" s="804"/>
      <c r="B45" s="789"/>
      <c r="C45" s="788"/>
      <c r="D45" s="789"/>
      <c r="E45" s="107" t="s">
        <v>239</v>
      </c>
      <c r="F45" s="789" t="s">
        <v>228</v>
      </c>
      <c r="G45" s="816"/>
      <c r="H45" s="816"/>
      <c r="I45" s="816"/>
      <c r="J45" s="816"/>
      <c r="K45" s="816"/>
      <c r="L45" s="816"/>
      <c r="M45" s="816"/>
      <c r="N45" s="814"/>
      <c r="O45" s="814"/>
      <c r="P45" s="814"/>
      <c r="Q45" s="814"/>
      <c r="R45" s="814"/>
      <c r="S45" s="814"/>
      <c r="T45" s="814"/>
      <c r="U45" s="814"/>
    </row>
    <row r="46" spans="1:22" ht="33" customHeight="1">
      <c r="A46" s="804"/>
      <c r="B46" s="789"/>
      <c r="C46" s="788"/>
      <c r="D46" s="789"/>
      <c r="E46" s="118" t="s">
        <v>676</v>
      </c>
      <c r="F46" s="788" t="s">
        <v>971</v>
      </c>
      <c r="G46" s="788"/>
      <c r="H46" s="788"/>
      <c r="I46" s="788"/>
      <c r="J46" s="788"/>
      <c r="K46" s="788"/>
      <c r="L46" s="788"/>
      <c r="M46" s="788"/>
      <c r="N46" s="814"/>
      <c r="O46" s="814"/>
      <c r="P46" s="814"/>
      <c r="Q46" s="814"/>
      <c r="R46" s="814"/>
      <c r="S46" s="814"/>
      <c r="T46" s="814"/>
      <c r="U46" s="814"/>
    </row>
    <row r="47" spans="1:22" ht="19.5" customHeight="1">
      <c r="A47" s="804"/>
      <c r="B47" s="789"/>
      <c r="C47" s="788"/>
      <c r="D47" s="789"/>
      <c r="E47" s="107" t="s">
        <v>657</v>
      </c>
      <c r="F47" s="789" t="s">
        <v>1563</v>
      </c>
      <c r="G47" s="816"/>
      <c r="H47" s="816"/>
      <c r="I47" s="816"/>
      <c r="J47" s="816"/>
      <c r="K47" s="816"/>
      <c r="L47" s="816"/>
      <c r="M47" s="816"/>
      <c r="N47" s="814"/>
      <c r="O47" s="814"/>
      <c r="P47" s="814"/>
      <c r="Q47" s="814"/>
      <c r="R47" s="814"/>
      <c r="S47" s="814"/>
      <c r="T47" s="814"/>
      <c r="U47" s="814"/>
    </row>
    <row r="48" spans="1:22" ht="19.5" customHeight="1">
      <c r="A48" s="804"/>
      <c r="B48" s="789"/>
      <c r="C48" s="788"/>
      <c r="D48" s="789"/>
      <c r="E48" s="107" t="s">
        <v>653</v>
      </c>
      <c r="F48" s="789" t="s">
        <v>1816</v>
      </c>
      <c r="G48" s="789"/>
      <c r="H48" s="789"/>
      <c r="I48" s="789"/>
      <c r="J48" s="789"/>
      <c r="K48" s="789"/>
      <c r="L48" s="789"/>
      <c r="M48" s="789"/>
      <c r="N48" s="814"/>
      <c r="O48" s="814"/>
      <c r="P48" s="814"/>
      <c r="Q48" s="814"/>
      <c r="R48" s="814"/>
      <c r="S48" s="814"/>
      <c r="T48" s="814"/>
      <c r="U48" s="814"/>
    </row>
    <row r="49" spans="1:22" ht="19.5" customHeight="1">
      <c r="A49" s="804"/>
      <c r="B49" s="789"/>
      <c r="C49" s="788"/>
      <c r="D49" s="789"/>
      <c r="E49" s="107" t="s">
        <v>240</v>
      </c>
      <c r="F49" s="789" t="s">
        <v>225</v>
      </c>
      <c r="G49" s="816"/>
      <c r="H49" s="816"/>
      <c r="I49" s="816"/>
      <c r="J49" s="816"/>
      <c r="K49" s="816"/>
      <c r="L49" s="816"/>
      <c r="M49" s="816"/>
      <c r="N49" s="814"/>
      <c r="O49" s="814"/>
      <c r="P49" s="814"/>
      <c r="Q49" s="814"/>
      <c r="R49" s="814"/>
      <c r="S49" s="814"/>
      <c r="T49" s="814"/>
      <c r="U49" s="814"/>
    </row>
    <row r="50" spans="1:22" ht="19.5" customHeight="1">
      <c r="A50" s="804"/>
      <c r="B50" s="789"/>
      <c r="C50" s="788"/>
      <c r="D50" s="789"/>
      <c r="E50" s="107" t="s">
        <v>434</v>
      </c>
      <c r="F50" s="789" t="s">
        <v>225</v>
      </c>
      <c r="G50" s="816"/>
      <c r="H50" s="816"/>
      <c r="I50" s="816"/>
      <c r="J50" s="816"/>
      <c r="K50" s="816"/>
      <c r="L50" s="816"/>
      <c r="M50" s="816"/>
      <c r="N50" s="814"/>
      <c r="O50" s="814"/>
      <c r="P50" s="814"/>
      <c r="Q50" s="814"/>
      <c r="R50" s="814"/>
      <c r="S50" s="814"/>
      <c r="T50" s="814"/>
      <c r="U50" s="814"/>
    </row>
    <row r="51" spans="1:22" ht="19.5" customHeight="1">
      <c r="A51" s="804"/>
      <c r="B51" s="789"/>
      <c r="C51" s="788"/>
      <c r="D51" s="789"/>
      <c r="E51" s="107" t="s">
        <v>288</v>
      </c>
      <c r="F51" s="789" t="s">
        <v>225</v>
      </c>
      <c r="G51" s="816"/>
      <c r="H51" s="816"/>
      <c r="I51" s="816"/>
      <c r="J51" s="816"/>
      <c r="K51" s="816"/>
      <c r="L51" s="816"/>
      <c r="M51" s="816"/>
      <c r="N51" s="814"/>
      <c r="O51" s="814"/>
      <c r="P51" s="814"/>
      <c r="Q51" s="814"/>
      <c r="R51" s="814"/>
      <c r="S51" s="814"/>
      <c r="T51" s="814"/>
      <c r="U51" s="814"/>
    </row>
    <row r="52" spans="1:22" ht="19.5" customHeight="1">
      <c r="A52" s="804"/>
      <c r="B52" s="789"/>
      <c r="C52" s="788"/>
      <c r="D52" s="789"/>
      <c r="E52" s="107" t="s">
        <v>236</v>
      </c>
      <c r="F52" s="789" t="s">
        <v>228</v>
      </c>
      <c r="G52" s="816"/>
      <c r="H52" s="816"/>
      <c r="I52" s="816"/>
      <c r="J52" s="816"/>
      <c r="K52" s="816"/>
      <c r="L52" s="816"/>
      <c r="M52" s="816"/>
      <c r="N52" s="814"/>
      <c r="O52" s="814"/>
      <c r="P52" s="814"/>
      <c r="Q52" s="814"/>
      <c r="R52" s="814"/>
      <c r="S52" s="814"/>
      <c r="T52" s="814"/>
      <c r="U52" s="814"/>
    </row>
    <row r="53" spans="1:22" ht="19.5" customHeight="1">
      <c r="A53" s="804"/>
      <c r="B53" s="789"/>
      <c r="C53" s="788"/>
      <c r="D53" s="789"/>
      <c r="E53" s="107" t="s">
        <v>278</v>
      </c>
      <c r="F53" s="789" t="s">
        <v>225</v>
      </c>
      <c r="G53" s="816"/>
      <c r="H53" s="816"/>
      <c r="I53" s="816"/>
      <c r="J53" s="816"/>
      <c r="K53" s="816"/>
      <c r="L53" s="816"/>
      <c r="M53" s="816"/>
      <c r="N53" s="814"/>
      <c r="O53" s="814"/>
      <c r="P53" s="814"/>
      <c r="Q53" s="814"/>
      <c r="R53" s="814"/>
      <c r="S53" s="814"/>
      <c r="T53" s="814"/>
      <c r="U53" s="814"/>
    </row>
    <row r="54" spans="1:22" ht="19.5" customHeight="1">
      <c r="A54" s="804"/>
      <c r="B54" s="789"/>
      <c r="C54" s="788"/>
      <c r="D54" s="789"/>
      <c r="E54" s="155" t="s">
        <v>283</v>
      </c>
      <c r="F54" s="789" t="s">
        <v>275</v>
      </c>
      <c r="G54" s="789"/>
      <c r="H54" s="789"/>
      <c r="I54" s="789"/>
      <c r="J54" s="789"/>
      <c r="K54" s="789"/>
      <c r="L54" s="789"/>
      <c r="M54" s="789"/>
      <c r="N54" s="814"/>
      <c r="O54" s="814"/>
      <c r="P54" s="814"/>
      <c r="Q54" s="814"/>
      <c r="R54" s="814"/>
      <c r="S54" s="814"/>
      <c r="T54" s="814"/>
      <c r="U54" s="814"/>
    </row>
    <row r="55" spans="1:22" ht="33" customHeight="1">
      <c r="A55" s="804"/>
      <c r="B55" s="789"/>
      <c r="C55" s="788"/>
      <c r="D55" s="789"/>
      <c r="E55" s="118" t="s">
        <v>1814</v>
      </c>
      <c r="F55" s="788" t="s">
        <v>1808</v>
      </c>
      <c r="G55" s="788"/>
      <c r="H55" s="788"/>
      <c r="I55" s="788"/>
      <c r="J55" s="788"/>
      <c r="K55" s="788"/>
      <c r="L55" s="788"/>
      <c r="M55" s="788"/>
      <c r="N55" s="814"/>
      <c r="O55" s="814"/>
      <c r="P55" s="814"/>
      <c r="Q55" s="814"/>
      <c r="R55" s="814"/>
      <c r="S55" s="814"/>
      <c r="T55" s="814"/>
      <c r="U55" s="814"/>
    </row>
    <row r="56" spans="1:22" ht="33" customHeight="1">
      <c r="A56" s="804"/>
      <c r="B56" s="789"/>
      <c r="C56" s="788"/>
      <c r="D56" s="789"/>
      <c r="E56" s="118" t="s">
        <v>1838</v>
      </c>
      <c r="F56" s="788" t="s">
        <v>1808</v>
      </c>
      <c r="G56" s="788"/>
      <c r="H56" s="788"/>
      <c r="I56" s="788"/>
      <c r="J56" s="788"/>
      <c r="K56" s="788"/>
      <c r="L56" s="788"/>
      <c r="M56" s="788"/>
      <c r="N56" s="814"/>
      <c r="O56" s="814"/>
      <c r="P56" s="814"/>
      <c r="Q56" s="814"/>
      <c r="R56" s="814"/>
      <c r="S56" s="814"/>
      <c r="T56" s="814"/>
      <c r="U56" s="814"/>
    </row>
    <row r="57" spans="1:22" ht="33" customHeight="1">
      <c r="A57" s="804"/>
      <c r="B57" s="789"/>
      <c r="C57" s="788"/>
      <c r="D57" s="789"/>
      <c r="E57" s="118" t="s">
        <v>1613</v>
      </c>
      <c r="F57" s="788" t="s">
        <v>1612</v>
      </c>
      <c r="G57" s="788"/>
      <c r="H57" s="788"/>
      <c r="I57" s="788"/>
      <c r="J57" s="788"/>
      <c r="K57" s="788"/>
      <c r="L57" s="788"/>
      <c r="M57" s="788"/>
      <c r="N57" s="814"/>
      <c r="O57" s="814"/>
      <c r="P57" s="814"/>
      <c r="Q57" s="814"/>
      <c r="R57" s="814"/>
      <c r="S57" s="814"/>
      <c r="T57" s="814"/>
      <c r="U57" s="814"/>
    </row>
    <row r="58" spans="1:22" ht="33" customHeight="1">
      <c r="A58" s="804"/>
      <c r="B58" s="789"/>
      <c r="C58" s="788"/>
      <c r="D58" s="789"/>
      <c r="E58" s="118" t="s">
        <v>349</v>
      </c>
      <c r="F58" s="788" t="s">
        <v>647</v>
      </c>
      <c r="G58" s="789"/>
      <c r="H58" s="789"/>
      <c r="I58" s="789"/>
      <c r="J58" s="789"/>
      <c r="K58" s="789"/>
      <c r="L58" s="789"/>
      <c r="M58" s="789"/>
      <c r="N58" s="814"/>
      <c r="O58" s="814"/>
      <c r="P58" s="814"/>
      <c r="Q58" s="814"/>
      <c r="R58" s="814"/>
      <c r="S58" s="814"/>
      <c r="T58" s="814"/>
      <c r="U58" s="814"/>
    </row>
    <row r="59" spans="1:22" ht="19.5" customHeight="1">
      <c r="A59" s="805"/>
      <c r="B59" s="790"/>
      <c r="C59" s="810"/>
      <c r="D59" s="790"/>
      <c r="E59" s="124" t="s">
        <v>1277</v>
      </c>
      <c r="F59" s="790" t="s">
        <v>1279</v>
      </c>
      <c r="G59" s="790"/>
      <c r="H59" s="790"/>
      <c r="I59" s="790"/>
      <c r="J59" s="790"/>
      <c r="K59" s="790"/>
      <c r="L59" s="790"/>
      <c r="M59" s="790"/>
      <c r="N59" s="815"/>
      <c r="O59" s="815"/>
      <c r="P59" s="815"/>
      <c r="Q59" s="815"/>
      <c r="R59" s="815"/>
      <c r="S59" s="815"/>
      <c r="T59" s="815"/>
      <c r="U59" s="815"/>
    </row>
    <row r="60" spans="1:22" ht="19.5" customHeight="1">
      <c r="A60" s="825">
        <v>25</v>
      </c>
      <c r="B60" s="828" t="s">
        <v>188</v>
      </c>
      <c r="C60" s="808" t="s">
        <v>1565</v>
      </c>
      <c r="D60" s="808" t="s">
        <v>1220</v>
      </c>
      <c r="E60" s="105" t="s">
        <v>238</v>
      </c>
      <c r="F60" s="806" t="s">
        <v>1566</v>
      </c>
      <c r="G60" s="811"/>
      <c r="H60" s="811"/>
      <c r="I60" s="811"/>
      <c r="J60" s="811"/>
      <c r="K60" s="811"/>
      <c r="L60" s="811"/>
      <c r="M60" s="811"/>
      <c r="N60" s="817" t="s">
        <v>971</v>
      </c>
      <c r="O60" s="817"/>
      <c r="P60" s="817"/>
      <c r="Q60" s="817"/>
      <c r="R60" s="820"/>
      <c r="S60" s="820"/>
      <c r="T60" s="820"/>
      <c r="U60" s="820"/>
      <c r="V60" s="150"/>
    </row>
    <row r="61" spans="1:22" ht="33" customHeight="1">
      <c r="A61" s="826"/>
      <c r="B61" s="829"/>
      <c r="C61" s="788"/>
      <c r="D61" s="788"/>
      <c r="E61" s="107" t="s">
        <v>231</v>
      </c>
      <c r="F61" s="788" t="s">
        <v>299</v>
      </c>
      <c r="G61" s="788"/>
      <c r="H61" s="788"/>
      <c r="I61" s="788"/>
      <c r="J61" s="788"/>
      <c r="K61" s="788"/>
      <c r="L61" s="788"/>
      <c r="M61" s="788"/>
      <c r="N61" s="818"/>
      <c r="O61" s="818"/>
      <c r="P61" s="818"/>
      <c r="Q61" s="818"/>
      <c r="R61" s="821"/>
      <c r="S61" s="821"/>
      <c r="T61" s="821"/>
      <c r="U61" s="821"/>
    </row>
    <row r="62" spans="1:22" ht="19.5" customHeight="1">
      <c r="A62" s="826"/>
      <c r="B62" s="829"/>
      <c r="C62" s="788"/>
      <c r="D62" s="788"/>
      <c r="E62" s="107" t="s">
        <v>239</v>
      </c>
      <c r="F62" s="789" t="s">
        <v>228</v>
      </c>
      <c r="G62" s="816"/>
      <c r="H62" s="816"/>
      <c r="I62" s="816"/>
      <c r="J62" s="816"/>
      <c r="K62" s="816"/>
      <c r="L62" s="816"/>
      <c r="M62" s="816"/>
      <c r="N62" s="818"/>
      <c r="O62" s="818"/>
      <c r="P62" s="818"/>
      <c r="Q62" s="818"/>
      <c r="R62" s="821"/>
      <c r="S62" s="821"/>
      <c r="T62" s="821"/>
      <c r="U62" s="821"/>
    </row>
    <row r="63" spans="1:22" ht="19.5" customHeight="1">
      <c r="A63" s="826"/>
      <c r="B63" s="829"/>
      <c r="C63" s="788"/>
      <c r="D63" s="788"/>
      <c r="E63" s="107" t="s">
        <v>277</v>
      </c>
      <c r="F63" s="789" t="s">
        <v>225</v>
      </c>
      <c r="G63" s="816"/>
      <c r="H63" s="816"/>
      <c r="I63" s="816"/>
      <c r="J63" s="816"/>
      <c r="K63" s="816"/>
      <c r="L63" s="816"/>
      <c r="M63" s="816"/>
      <c r="N63" s="818"/>
      <c r="O63" s="818"/>
      <c r="P63" s="818"/>
      <c r="Q63" s="818"/>
      <c r="R63" s="821"/>
      <c r="S63" s="821"/>
      <c r="T63" s="821"/>
      <c r="U63" s="821"/>
    </row>
    <row r="64" spans="1:22" ht="19.5" customHeight="1">
      <c r="A64" s="826"/>
      <c r="B64" s="829"/>
      <c r="C64" s="788"/>
      <c r="D64" s="788"/>
      <c r="E64" s="107" t="s">
        <v>288</v>
      </c>
      <c r="F64" s="789" t="s">
        <v>225</v>
      </c>
      <c r="G64" s="816"/>
      <c r="H64" s="816"/>
      <c r="I64" s="816"/>
      <c r="J64" s="816"/>
      <c r="K64" s="816"/>
      <c r="L64" s="816"/>
      <c r="M64" s="816"/>
      <c r="N64" s="818"/>
      <c r="O64" s="818"/>
      <c r="P64" s="818"/>
      <c r="Q64" s="818"/>
      <c r="R64" s="821"/>
      <c r="S64" s="821"/>
      <c r="T64" s="821"/>
      <c r="U64" s="821"/>
    </row>
    <row r="65" spans="1:21" ht="19.5" customHeight="1">
      <c r="A65" s="826"/>
      <c r="B65" s="829"/>
      <c r="C65" s="788"/>
      <c r="D65" s="788"/>
      <c r="E65" s="107" t="s">
        <v>1567</v>
      </c>
      <c r="F65" s="789" t="s">
        <v>275</v>
      </c>
      <c r="G65" s="789"/>
      <c r="H65" s="789"/>
      <c r="I65" s="789"/>
      <c r="J65" s="789"/>
      <c r="K65" s="789"/>
      <c r="L65" s="789"/>
      <c r="M65" s="789"/>
      <c r="N65" s="818"/>
      <c r="O65" s="818"/>
      <c r="P65" s="818"/>
      <c r="Q65" s="818"/>
      <c r="R65" s="821"/>
      <c r="S65" s="821"/>
      <c r="T65" s="821"/>
      <c r="U65" s="821"/>
    </row>
    <row r="66" spans="1:21" ht="19.5" customHeight="1">
      <c r="A66" s="826"/>
      <c r="B66" s="829"/>
      <c r="C66" s="788"/>
      <c r="D66" s="788"/>
      <c r="E66" s="107" t="s">
        <v>236</v>
      </c>
      <c r="F66" s="789" t="s">
        <v>228</v>
      </c>
      <c r="G66" s="816"/>
      <c r="H66" s="816"/>
      <c r="I66" s="816"/>
      <c r="J66" s="816"/>
      <c r="K66" s="816"/>
      <c r="L66" s="816"/>
      <c r="M66" s="816"/>
      <c r="N66" s="818"/>
      <c r="O66" s="818"/>
      <c r="P66" s="818"/>
      <c r="Q66" s="818"/>
      <c r="R66" s="821"/>
      <c r="S66" s="821"/>
      <c r="T66" s="821"/>
      <c r="U66" s="821"/>
    </row>
    <row r="67" spans="1:21" ht="19.5" customHeight="1">
      <c r="A67" s="826"/>
      <c r="B67" s="829"/>
      <c r="C67" s="788"/>
      <c r="D67" s="788"/>
      <c r="E67" s="107" t="s">
        <v>278</v>
      </c>
      <c r="F67" s="789" t="s">
        <v>971</v>
      </c>
      <c r="G67" s="816"/>
      <c r="H67" s="816"/>
      <c r="I67" s="816"/>
      <c r="J67" s="816"/>
      <c r="K67" s="816"/>
      <c r="L67" s="816"/>
      <c r="M67" s="816"/>
      <c r="N67" s="818"/>
      <c r="O67" s="818"/>
      <c r="P67" s="818"/>
      <c r="Q67" s="818"/>
      <c r="R67" s="821"/>
      <c r="S67" s="821"/>
      <c r="T67" s="821"/>
      <c r="U67" s="821"/>
    </row>
    <row r="68" spans="1:21" ht="19.5" customHeight="1">
      <c r="A68" s="826"/>
      <c r="B68" s="829"/>
      <c r="C68" s="788"/>
      <c r="D68" s="788"/>
      <c r="E68" s="107" t="s">
        <v>1025</v>
      </c>
      <c r="F68" s="789" t="s">
        <v>275</v>
      </c>
      <c r="G68" s="816"/>
      <c r="H68" s="816"/>
      <c r="I68" s="816"/>
      <c r="J68" s="816"/>
      <c r="K68" s="816"/>
      <c r="L68" s="816"/>
      <c r="M68" s="816"/>
      <c r="N68" s="818"/>
      <c r="O68" s="818"/>
      <c r="P68" s="818"/>
      <c r="Q68" s="818"/>
      <c r="R68" s="821"/>
      <c r="S68" s="821"/>
      <c r="T68" s="821"/>
      <c r="U68" s="821"/>
    </row>
    <row r="69" spans="1:21" ht="19.5" customHeight="1">
      <c r="A69" s="826"/>
      <c r="B69" s="829"/>
      <c r="C69" s="788"/>
      <c r="D69" s="788"/>
      <c r="E69" s="118" t="s">
        <v>286</v>
      </c>
      <c r="F69" s="788" t="s">
        <v>1808</v>
      </c>
      <c r="G69" s="788"/>
      <c r="H69" s="788"/>
      <c r="I69" s="788"/>
      <c r="J69" s="788"/>
      <c r="K69" s="788"/>
      <c r="L69" s="788"/>
      <c r="M69" s="788"/>
      <c r="N69" s="818"/>
      <c r="O69" s="818"/>
      <c r="P69" s="818"/>
      <c r="Q69" s="818"/>
      <c r="R69" s="821"/>
      <c r="S69" s="821"/>
      <c r="T69" s="821"/>
      <c r="U69" s="821"/>
    </row>
    <row r="70" spans="1:21" ht="33" customHeight="1">
      <c r="A70" s="826"/>
      <c r="B70" s="829"/>
      <c r="C70" s="788"/>
      <c r="D70" s="788"/>
      <c r="E70" s="118" t="s">
        <v>1613</v>
      </c>
      <c r="F70" s="788" t="s">
        <v>1612</v>
      </c>
      <c r="G70" s="788"/>
      <c r="H70" s="788"/>
      <c r="I70" s="788"/>
      <c r="J70" s="788"/>
      <c r="K70" s="788"/>
      <c r="L70" s="788"/>
      <c r="M70" s="788"/>
      <c r="N70" s="818"/>
      <c r="O70" s="818"/>
      <c r="P70" s="818"/>
      <c r="Q70" s="818"/>
      <c r="R70" s="821"/>
      <c r="S70" s="821"/>
      <c r="T70" s="821"/>
      <c r="U70" s="821"/>
    </row>
    <row r="71" spans="1:21" ht="33" customHeight="1">
      <c r="A71" s="826"/>
      <c r="B71" s="829"/>
      <c r="C71" s="788"/>
      <c r="D71" s="788"/>
      <c r="E71" s="118" t="s">
        <v>349</v>
      </c>
      <c r="F71" s="788" t="s">
        <v>647</v>
      </c>
      <c r="G71" s="789"/>
      <c r="H71" s="789"/>
      <c r="I71" s="789"/>
      <c r="J71" s="789"/>
      <c r="K71" s="789"/>
      <c r="L71" s="789"/>
      <c r="M71" s="789"/>
      <c r="N71" s="818"/>
      <c r="O71" s="818"/>
      <c r="P71" s="818"/>
      <c r="Q71" s="818"/>
      <c r="R71" s="821"/>
      <c r="S71" s="821"/>
      <c r="T71" s="821"/>
      <c r="U71" s="821"/>
    </row>
    <row r="72" spans="1:21" ht="19.5" customHeight="1">
      <c r="A72" s="826"/>
      <c r="B72" s="829"/>
      <c r="C72" s="810"/>
      <c r="D72" s="810"/>
      <c r="E72" s="124" t="s">
        <v>1277</v>
      </c>
      <c r="F72" s="790" t="s">
        <v>1279</v>
      </c>
      <c r="G72" s="790"/>
      <c r="H72" s="790"/>
      <c r="I72" s="790"/>
      <c r="J72" s="790"/>
      <c r="K72" s="790"/>
      <c r="L72" s="790"/>
      <c r="M72" s="790"/>
      <c r="N72" s="819"/>
      <c r="O72" s="819"/>
      <c r="P72" s="819"/>
      <c r="Q72" s="819"/>
      <c r="R72" s="822"/>
      <c r="S72" s="822"/>
      <c r="T72" s="822"/>
      <c r="U72" s="822"/>
    </row>
    <row r="73" spans="1:21" ht="19.5" customHeight="1">
      <c r="A73" s="826"/>
      <c r="B73" s="829"/>
      <c r="C73" s="808" t="s">
        <v>1042</v>
      </c>
      <c r="D73" s="808"/>
      <c r="E73" s="105" t="s">
        <v>238</v>
      </c>
      <c r="F73" s="806" t="s">
        <v>1023</v>
      </c>
      <c r="G73" s="811"/>
      <c r="H73" s="811"/>
      <c r="I73" s="811"/>
      <c r="J73" s="811"/>
      <c r="K73" s="811"/>
      <c r="L73" s="811"/>
      <c r="M73" s="811"/>
      <c r="N73" s="817" t="s">
        <v>1562</v>
      </c>
      <c r="O73" s="817"/>
      <c r="P73" s="817"/>
      <c r="Q73" s="817"/>
      <c r="R73" s="820"/>
      <c r="S73" s="820"/>
      <c r="T73" s="820"/>
      <c r="U73" s="820"/>
    </row>
    <row r="74" spans="1:21" ht="33" customHeight="1">
      <c r="A74" s="826"/>
      <c r="B74" s="829"/>
      <c r="C74" s="788"/>
      <c r="D74" s="788"/>
      <c r="E74" s="107" t="s">
        <v>231</v>
      </c>
      <c r="F74" s="788" t="s">
        <v>299</v>
      </c>
      <c r="G74" s="788"/>
      <c r="H74" s="788"/>
      <c r="I74" s="788"/>
      <c r="J74" s="788"/>
      <c r="K74" s="788"/>
      <c r="L74" s="788"/>
      <c r="M74" s="788"/>
      <c r="N74" s="818"/>
      <c r="O74" s="818"/>
      <c r="P74" s="818"/>
      <c r="Q74" s="818"/>
      <c r="R74" s="821"/>
      <c r="S74" s="821"/>
      <c r="T74" s="821"/>
      <c r="U74" s="821"/>
    </row>
    <row r="75" spans="1:21" ht="19.5" customHeight="1">
      <c r="A75" s="826"/>
      <c r="B75" s="829"/>
      <c r="C75" s="788"/>
      <c r="D75" s="788"/>
      <c r="E75" s="107" t="s">
        <v>239</v>
      </c>
      <c r="F75" s="789" t="s">
        <v>228</v>
      </c>
      <c r="G75" s="816"/>
      <c r="H75" s="816"/>
      <c r="I75" s="816"/>
      <c r="J75" s="816"/>
      <c r="K75" s="816"/>
      <c r="L75" s="816"/>
      <c r="M75" s="816"/>
      <c r="N75" s="818"/>
      <c r="O75" s="818"/>
      <c r="P75" s="818"/>
      <c r="Q75" s="818"/>
      <c r="R75" s="821"/>
      <c r="S75" s="821"/>
      <c r="T75" s="821"/>
      <c r="U75" s="821"/>
    </row>
    <row r="76" spans="1:21" ht="19.5" customHeight="1">
      <c r="A76" s="826"/>
      <c r="B76" s="829"/>
      <c r="C76" s="788"/>
      <c r="D76" s="788"/>
      <c r="E76" s="107" t="s">
        <v>277</v>
      </c>
      <c r="F76" s="789" t="s">
        <v>225</v>
      </c>
      <c r="G76" s="816"/>
      <c r="H76" s="816"/>
      <c r="I76" s="816"/>
      <c r="J76" s="816"/>
      <c r="K76" s="816"/>
      <c r="L76" s="816"/>
      <c r="M76" s="816"/>
      <c r="N76" s="818"/>
      <c r="O76" s="818"/>
      <c r="P76" s="818"/>
      <c r="Q76" s="818"/>
      <c r="R76" s="821"/>
      <c r="S76" s="821"/>
      <c r="T76" s="821"/>
      <c r="U76" s="821"/>
    </row>
    <row r="77" spans="1:21" ht="19.5" customHeight="1">
      <c r="A77" s="826"/>
      <c r="B77" s="829"/>
      <c r="C77" s="788"/>
      <c r="D77" s="788"/>
      <c r="E77" s="107" t="s">
        <v>288</v>
      </c>
      <c r="F77" s="789" t="s">
        <v>225</v>
      </c>
      <c r="G77" s="816"/>
      <c r="H77" s="816"/>
      <c r="I77" s="816"/>
      <c r="J77" s="816"/>
      <c r="K77" s="816"/>
      <c r="L77" s="816"/>
      <c r="M77" s="816"/>
      <c r="N77" s="818"/>
      <c r="O77" s="818"/>
      <c r="P77" s="818"/>
      <c r="Q77" s="818"/>
      <c r="R77" s="821"/>
      <c r="S77" s="821"/>
      <c r="T77" s="821"/>
      <c r="U77" s="821"/>
    </row>
    <row r="78" spans="1:21" ht="19.5" customHeight="1">
      <c r="A78" s="826"/>
      <c r="B78" s="829"/>
      <c r="C78" s="788"/>
      <c r="D78" s="788"/>
      <c r="E78" s="107" t="s">
        <v>236</v>
      </c>
      <c r="F78" s="789" t="s">
        <v>228</v>
      </c>
      <c r="G78" s="816"/>
      <c r="H78" s="816"/>
      <c r="I78" s="816"/>
      <c r="J78" s="816"/>
      <c r="K78" s="816"/>
      <c r="L78" s="816"/>
      <c r="M78" s="816"/>
      <c r="N78" s="818"/>
      <c r="O78" s="818"/>
      <c r="P78" s="818"/>
      <c r="Q78" s="818"/>
      <c r="R78" s="821"/>
      <c r="S78" s="821"/>
      <c r="T78" s="821"/>
      <c r="U78" s="821"/>
    </row>
    <row r="79" spans="1:21" ht="19.5" customHeight="1">
      <c r="A79" s="826"/>
      <c r="B79" s="829"/>
      <c r="C79" s="788"/>
      <c r="D79" s="788"/>
      <c r="E79" s="107" t="s">
        <v>281</v>
      </c>
      <c r="F79" s="789" t="s">
        <v>508</v>
      </c>
      <c r="G79" s="816"/>
      <c r="H79" s="816"/>
      <c r="I79" s="816"/>
      <c r="J79" s="816"/>
      <c r="K79" s="816"/>
      <c r="L79" s="816"/>
      <c r="M79" s="816"/>
      <c r="N79" s="818"/>
      <c r="O79" s="818"/>
      <c r="P79" s="818"/>
      <c r="Q79" s="818"/>
      <c r="R79" s="821"/>
      <c r="S79" s="821"/>
      <c r="T79" s="821"/>
      <c r="U79" s="821"/>
    </row>
    <row r="80" spans="1:21" ht="19.5" customHeight="1">
      <c r="A80" s="826"/>
      <c r="B80" s="829"/>
      <c r="C80" s="788"/>
      <c r="D80" s="788"/>
      <c r="E80" s="107" t="s">
        <v>936</v>
      </c>
      <c r="F80" s="789" t="s">
        <v>971</v>
      </c>
      <c r="G80" s="789"/>
      <c r="H80" s="789"/>
      <c r="I80" s="789"/>
      <c r="J80" s="789"/>
      <c r="K80" s="789"/>
      <c r="L80" s="789"/>
      <c r="M80" s="789"/>
      <c r="N80" s="818"/>
      <c r="O80" s="818"/>
      <c r="P80" s="818"/>
      <c r="Q80" s="818"/>
      <c r="R80" s="821"/>
      <c r="S80" s="821"/>
      <c r="T80" s="821"/>
      <c r="U80" s="821"/>
    </row>
    <row r="81" spans="1:21" ht="19.5" customHeight="1">
      <c r="A81" s="826"/>
      <c r="B81" s="829"/>
      <c r="C81" s="788"/>
      <c r="D81" s="788"/>
      <c r="E81" s="107" t="s">
        <v>935</v>
      </c>
      <c r="F81" s="789" t="s">
        <v>1562</v>
      </c>
      <c r="G81" s="789"/>
      <c r="H81" s="789"/>
      <c r="I81" s="789"/>
      <c r="J81" s="789"/>
      <c r="K81" s="789"/>
      <c r="L81" s="789"/>
      <c r="M81" s="789"/>
      <c r="N81" s="818"/>
      <c r="O81" s="818"/>
      <c r="P81" s="818"/>
      <c r="Q81" s="818"/>
      <c r="R81" s="821"/>
      <c r="S81" s="821"/>
      <c r="T81" s="821"/>
      <c r="U81" s="821"/>
    </row>
    <row r="82" spans="1:21" ht="19.5" customHeight="1">
      <c r="A82" s="826"/>
      <c r="B82" s="829"/>
      <c r="C82" s="788"/>
      <c r="D82" s="788"/>
      <c r="E82" s="107" t="s">
        <v>278</v>
      </c>
      <c r="F82" s="789" t="s">
        <v>1563</v>
      </c>
      <c r="G82" s="816"/>
      <c r="H82" s="816"/>
      <c r="I82" s="816"/>
      <c r="J82" s="816"/>
      <c r="K82" s="816"/>
      <c r="L82" s="816"/>
      <c r="M82" s="816"/>
      <c r="N82" s="818"/>
      <c r="O82" s="818"/>
      <c r="P82" s="818"/>
      <c r="Q82" s="818"/>
      <c r="R82" s="821"/>
      <c r="S82" s="821"/>
      <c r="T82" s="821"/>
      <c r="U82" s="821"/>
    </row>
    <row r="83" spans="1:21" ht="19.5" customHeight="1">
      <c r="A83" s="826"/>
      <c r="B83" s="829"/>
      <c r="C83" s="788"/>
      <c r="D83" s="788"/>
      <c r="E83" s="107" t="s">
        <v>1025</v>
      </c>
      <c r="F83" s="789" t="s">
        <v>275</v>
      </c>
      <c r="G83" s="816"/>
      <c r="H83" s="816"/>
      <c r="I83" s="816"/>
      <c r="J83" s="816"/>
      <c r="K83" s="816"/>
      <c r="L83" s="816"/>
      <c r="M83" s="816"/>
      <c r="N83" s="818"/>
      <c r="O83" s="818"/>
      <c r="P83" s="818"/>
      <c r="Q83" s="818"/>
      <c r="R83" s="821"/>
      <c r="S83" s="821"/>
      <c r="T83" s="821"/>
      <c r="U83" s="821"/>
    </row>
    <row r="84" spans="1:21" ht="19.5" customHeight="1">
      <c r="A84" s="826"/>
      <c r="B84" s="829"/>
      <c r="C84" s="788"/>
      <c r="D84" s="788"/>
      <c r="E84" s="107" t="s">
        <v>279</v>
      </c>
      <c r="F84" s="789" t="s">
        <v>280</v>
      </c>
      <c r="G84" s="816"/>
      <c r="H84" s="816"/>
      <c r="I84" s="816"/>
      <c r="J84" s="816"/>
      <c r="K84" s="816"/>
      <c r="L84" s="816"/>
      <c r="M84" s="816"/>
      <c r="N84" s="818"/>
      <c r="O84" s="818"/>
      <c r="P84" s="818"/>
      <c r="Q84" s="818"/>
      <c r="R84" s="821"/>
      <c r="S84" s="821"/>
      <c r="T84" s="821"/>
      <c r="U84" s="821"/>
    </row>
    <row r="85" spans="1:21" ht="19.5" customHeight="1">
      <c r="A85" s="826"/>
      <c r="B85" s="829"/>
      <c r="C85" s="788"/>
      <c r="D85" s="788"/>
      <c r="E85" s="107" t="s">
        <v>286</v>
      </c>
      <c r="F85" s="788" t="s">
        <v>1808</v>
      </c>
      <c r="G85" s="788"/>
      <c r="H85" s="788"/>
      <c r="I85" s="788"/>
      <c r="J85" s="788"/>
      <c r="K85" s="788"/>
      <c r="L85" s="788"/>
      <c r="M85" s="788"/>
      <c r="N85" s="818"/>
      <c r="O85" s="818"/>
      <c r="P85" s="818"/>
      <c r="Q85" s="818"/>
      <c r="R85" s="821"/>
      <c r="S85" s="821"/>
      <c r="T85" s="821"/>
      <c r="U85" s="821"/>
    </row>
    <row r="86" spans="1:21" ht="33" customHeight="1">
      <c r="A86" s="826"/>
      <c r="B86" s="829"/>
      <c r="C86" s="788"/>
      <c r="D86" s="788"/>
      <c r="E86" s="118" t="s">
        <v>1613</v>
      </c>
      <c r="F86" s="788" t="s">
        <v>1612</v>
      </c>
      <c r="G86" s="788"/>
      <c r="H86" s="788"/>
      <c r="I86" s="788"/>
      <c r="J86" s="788"/>
      <c r="K86" s="788"/>
      <c r="L86" s="788"/>
      <c r="M86" s="788"/>
      <c r="N86" s="818"/>
      <c r="O86" s="818"/>
      <c r="P86" s="818"/>
      <c r="Q86" s="818"/>
      <c r="R86" s="821"/>
      <c r="S86" s="821"/>
      <c r="T86" s="821"/>
      <c r="U86" s="821"/>
    </row>
    <row r="87" spans="1:21" ht="33" customHeight="1">
      <c r="A87" s="826"/>
      <c r="B87" s="829"/>
      <c r="C87" s="788"/>
      <c r="D87" s="788"/>
      <c r="E87" s="118" t="s">
        <v>349</v>
      </c>
      <c r="F87" s="788" t="s">
        <v>647</v>
      </c>
      <c r="G87" s="789"/>
      <c r="H87" s="789"/>
      <c r="I87" s="789"/>
      <c r="J87" s="789"/>
      <c r="K87" s="789"/>
      <c r="L87" s="789"/>
      <c r="M87" s="789"/>
      <c r="N87" s="818"/>
      <c r="O87" s="818"/>
      <c r="P87" s="818"/>
      <c r="Q87" s="818"/>
      <c r="R87" s="821"/>
      <c r="S87" s="821"/>
      <c r="T87" s="821"/>
      <c r="U87" s="821"/>
    </row>
    <row r="88" spans="1:21" ht="19.5" customHeight="1">
      <c r="A88" s="827"/>
      <c r="B88" s="830"/>
      <c r="C88" s="810"/>
      <c r="D88" s="810"/>
      <c r="E88" s="124" t="s">
        <v>1277</v>
      </c>
      <c r="F88" s="790" t="s">
        <v>1279</v>
      </c>
      <c r="G88" s="790"/>
      <c r="H88" s="790"/>
      <c r="I88" s="790"/>
      <c r="J88" s="790"/>
      <c r="K88" s="790"/>
      <c r="L88" s="790"/>
      <c r="M88" s="790"/>
      <c r="N88" s="819"/>
      <c r="O88" s="819"/>
      <c r="P88" s="819"/>
      <c r="Q88" s="819"/>
      <c r="R88" s="822"/>
      <c r="S88" s="822"/>
      <c r="T88" s="822"/>
      <c r="U88" s="822"/>
    </row>
    <row r="89" spans="1:21" ht="19.5" customHeight="1">
      <c r="A89" s="825">
        <v>25</v>
      </c>
      <c r="B89" s="828" t="s">
        <v>1568</v>
      </c>
      <c r="C89" s="808" t="s">
        <v>1569</v>
      </c>
      <c r="D89" s="808"/>
      <c r="E89" s="105" t="s">
        <v>238</v>
      </c>
      <c r="F89" s="806" t="s">
        <v>1023</v>
      </c>
      <c r="G89" s="811"/>
      <c r="H89" s="811"/>
      <c r="I89" s="811"/>
      <c r="J89" s="811"/>
      <c r="K89" s="811"/>
      <c r="L89" s="811"/>
      <c r="M89" s="811"/>
      <c r="N89" s="817" t="s">
        <v>1570</v>
      </c>
      <c r="O89" s="817"/>
      <c r="P89" s="817"/>
      <c r="Q89" s="817"/>
      <c r="R89" s="820"/>
      <c r="S89" s="820"/>
      <c r="T89" s="820"/>
      <c r="U89" s="820"/>
    </row>
    <row r="90" spans="1:21" ht="33" customHeight="1">
      <c r="A90" s="826"/>
      <c r="B90" s="829"/>
      <c r="C90" s="788"/>
      <c r="D90" s="788"/>
      <c r="E90" s="107" t="s">
        <v>231</v>
      </c>
      <c r="F90" s="788" t="s">
        <v>299</v>
      </c>
      <c r="G90" s="788"/>
      <c r="H90" s="788"/>
      <c r="I90" s="788"/>
      <c r="J90" s="788"/>
      <c r="K90" s="788"/>
      <c r="L90" s="788"/>
      <c r="M90" s="788"/>
      <c r="N90" s="818"/>
      <c r="O90" s="818"/>
      <c r="P90" s="818"/>
      <c r="Q90" s="818"/>
      <c r="R90" s="821"/>
      <c r="S90" s="821"/>
      <c r="T90" s="821"/>
      <c r="U90" s="821"/>
    </row>
    <row r="91" spans="1:21" ht="19.5" customHeight="1">
      <c r="A91" s="826"/>
      <c r="B91" s="829"/>
      <c r="C91" s="788"/>
      <c r="D91" s="788"/>
      <c r="E91" s="107" t="s">
        <v>239</v>
      </c>
      <c r="F91" s="789" t="s">
        <v>228</v>
      </c>
      <c r="G91" s="816"/>
      <c r="H91" s="816"/>
      <c r="I91" s="816"/>
      <c r="J91" s="816"/>
      <c r="K91" s="816"/>
      <c r="L91" s="816"/>
      <c r="M91" s="816"/>
      <c r="N91" s="818"/>
      <c r="O91" s="818"/>
      <c r="P91" s="818"/>
      <c r="Q91" s="818"/>
      <c r="R91" s="821"/>
      <c r="S91" s="821"/>
      <c r="T91" s="821"/>
      <c r="U91" s="821"/>
    </row>
    <row r="92" spans="1:21" ht="19.5" customHeight="1">
      <c r="A92" s="826"/>
      <c r="B92" s="829"/>
      <c r="C92" s="788"/>
      <c r="D92" s="788"/>
      <c r="E92" s="107" t="s">
        <v>277</v>
      </c>
      <c r="F92" s="789" t="s">
        <v>225</v>
      </c>
      <c r="G92" s="816"/>
      <c r="H92" s="816"/>
      <c r="I92" s="816"/>
      <c r="J92" s="816"/>
      <c r="K92" s="816"/>
      <c r="L92" s="816"/>
      <c r="M92" s="816"/>
      <c r="N92" s="818"/>
      <c r="O92" s="818"/>
      <c r="P92" s="818"/>
      <c r="Q92" s="818"/>
      <c r="R92" s="821"/>
      <c r="S92" s="821"/>
      <c r="T92" s="821"/>
      <c r="U92" s="821"/>
    </row>
    <row r="93" spans="1:21" ht="19.5" customHeight="1">
      <c r="A93" s="826"/>
      <c r="B93" s="829"/>
      <c r="C93" s="788"/>
      <c r="D93" s="788"/>
      <c r="E93" s="107" t="s">
        <v>288</v>
      </c>
      <c r="F93" s="789" t="s">
        <v>225</v>
      </c>
      <c r="G93" s="816"/>
      <c r="H93" s="816"/>
      <c r="I93" s="816"/>
      <c r="J93" s="816"/>
      <c r="K93" s="816"/>
      <c r="L93" s="816"/>
      <c r="M93" s="816"/>
      <c r="N93" s="818"/>
      <c r="O93" s="818"/>
      <c r="P93" s="818"/>
      <c r="Q93" s="818"/>
      <c r="R93" s="821"/>
      <c r="S93" s="821"/>
      <c r="T93" s="821"/>
      <c r="U93" s="821"/>
    </row>
    <row r="94" spans="1:21" ht="19.5" customHeight="1">
      <c r="A94" s="826"/>
      <c r="B94" s="829"/>
      <c r="C94" s="788"/>
      <c r="D94" s="788"/>
      <c r="E94" s="107" t="s">
        <v>236</v>
      </c>
      <c r="F94" s="789" t="s">
        <v>228</v>
      </c>
      <c r="G94" s="816"/>
      <c r="H94" s="816"/>
      <c r="I94" s="816"/>
      <c r="J94" s="816"/>
      <c r="K94" s="816"/>
      <c r="L94" s="816"/>
      <c r="M94" s="816"/>
      <c r="N94" s="818"/>
      <c r="O94" s="818"/>
      <c r="P94" s="818"/>
      <c r="Q94" s="818"/>
      <c r="R94" s="821"/>
      <c r="S94" s="821"/>
      <c r="T94" s="821"/>
      <c r="U94" s="821"/>
    </row>
    <row r="95" spans="1:21" ht="19.5" customHeight="1">
      <c r="A95" s="826"/>
      <c r="B95" s="829"/>
      <c r="C95" s="788"/>
      <c r="D95" s="788"/>
      <c r="E95" s="107" t="s">
        <v>278</v>
      </c>
      <c r="F95" s="789" t="s">
        <v>1570</v>
      </c>
      <c r="G95" s="816"/>
      <c r="H95" s="816"/>
      <c r="I95" s="816"/>
      <c r="J95" s="816"/>
      <c r="K95" s="816"/>
      <c r="L95" s="816"/>
      <c r="M95" s="816"/>
      <c r="N95" s="818"/>
      <c r="O95" s="818"/>
      <c r="P95" s="818"/>
      <c r="Q95" s="818"/>
      <c r="R95" s="821"/>
      <c r="S95" s="821"/>
      <c r="T95" s="821"/>
      <c r="U95" s="821"/>
    </row>
    <row r="96" spans="1:21" ht="19.5" customHeight="1">
      <c r="A96" s="826"/>
      <c r="B96" s="829"/>
      <c r="C96" s="788"/>
      <c r="D96" s="788"/>
      <c r="E96" s="107" t="s">
        <v>1571</v>
      </c>
      <c r="F96" s="789" t="s">
        <v>275</v>
      </c>
      <c r="G96" s="816"/>
      <c r="H96" s="816"/>
      <c r="I96" s="816"/>
      <c r="J96" s="816"/>
      <c r="K96" s="816"/>
      <c r="L96" s="816"/>
      <c r="M96" s="816"/>
      <c r="N96" s="818"/>
      <c r="O96" s="818"/>
      <c r="P96" s="818"/>
      <c r="Q96" s="818"/>
      <c r="R96" s="821"/>
      <c r="S96" s="821"/>
      <c r="T96" s="821"/>
      <c r="U96" s="821"/>
    </row>
    <row r="97" spans="1:22" ht="19.5" customHeight="1">
      <c r="A97" s="826"/>
      <c r="B97" s="829"/>
      <c r="C97" s="788"/>
      <c r="D97" s="788"/>
      <c r="E97" s="107" t="s">
        <v>286</v>
      </c>
      <c r="F97" s="788" t="s">
        <v>1808</v>
      </c>
      <c r="G97" s="788"/>
      <c r="H97" s="788"/>
      <c r="I97" s="788"/>
      <c r="J97" s="788"/>
      <c r="K97" s="788"/>
      <c r="L97" s="788"/>
      <c r="M97" s="788"/>
      <c r="N97" s="818"/>
      <c r="O97" s="818"/>
      <c r="P97" s="818"/>
      <c r="Q97" s="818"/>
      <c r="R97" s="821"/>
      <c r="S97" s="821"/>
      <c r="T97" s="821"/>
      <c r="U97" s="821"/>
    </row>
    <row r="98" spans="1:22" ht="33" customHeight="1">
      <c r="A98" s="826"/>
      <c r="B98" s="829"/>
      <c r="C98" s="788"/>
      <c r="D98" s="788"/>
      <c r="E98" s="118" t="s">
        <v>1613</v>
      </c>
      <c r="F98" s="788" t="s">
        <v>1612</v>
      </c>
      <c r="G98" s="788"/>
      <c r="H98" s="788"/>
      <c r="I98" s="788"/>
      <c r="J98" s="788"/>
      <c r="K98" s="788"/>
      <c r="L98" s="788"/>
      <c r="M98" s="788"/>
      <c r="N98" s="818"/>
      <c r="O98" s="818"/>
      <c r="P98" s="818"/>
      <c r="Q98" s="818"/>
      <c r="R98" s="821"/>
      <c r="S98" s="821"/>
      <c r="T98" s="821"/>
      <c r="U98" s="821"/>
    </row>
    <row r="99" spans="1:22" ht="33" customHeight="1">
      <c r="A99" s="826"/>
      <c r="B99" s="829"/>
      <c r="C99" s="788"/>
      <c r="D99" s="788"/>
      <c r="E99" s="118" t="s">
        <v>349</v>
      </c>
      <c r="F99" s="788" t="s">
        <v>647</v>
      </c>
      <c r="G99" s="789"/>
      <c r="H99" s="789"/>
      <c r="I99" s="789"/>
      <c r="J99" s="789"/>
      <c r="K99" s="789"/>
      <c r="L99" s="789"/>
      <c r="M99" s="789"/>
      <c r="N99" s="818"/>
      <c r="O99" s="818"/>
      <c r="P99" s="818"/>
      <c r="Q99" s="818"/>
      <c r="R99" s="821"/>
      <c r="S99" s="821"/>
      <c r="T99" s="821"/>
      <c r="U99" s="821"/>
    </row>
    <row r="100" spans="1:22" ht="19.5" customHeight="1">
      <c r="A100" s="827"/>
      <c r="B100" s="830"/>
      <c r="C100" s="810"/>
      <c r="D100" s="810"/>
      <c r="E100" s="124" t="s">
        <v>1277</v>
      </c>
      <c r="F100" s="790" t="s">
        <v>1279</v>
      </c>
      <c r="G100" s="790"/>
      <c r="H100" s="790"/>
      <c r="I100" s="790"/>
      <c r="J100" s="790"/>
      <c r="K100" s="790"/>
      <c r="L100" s="790"/>
      <c r="M100" s="790"/>
      <c r="N100" s="819"/>
      <c r="O100" s="819"/>
      <c r="P100" s="819"/>
      <c r="Q100" s="819"/>
      <c r="R100" s="822"/>
      <c r="S100" s="822"/>
      <c r="T100" s="822"/>
      <c r="U100" s="822"/>
    </row>
    <row r="101" spans="1:22" ht="33" customHeight="1">
      <c r="A101" s="825">
        <v>26</v>
      </c>
      <c r="B101" s="828" t="s">
        <v>188</v>
      </c>
      <c r="C101" s="806" t="s">
        <v>1026</v>
      </c>
      <c r="D101" s="808" t="s">
        <v>527</v>
      </c>
      <c r="E101" s="105" t="s">
        <v>1022</v>
      </c>
      <c r="F101" s="808" t="s">
        <v>1572</v>
      </c>
      <c r="G101" s="806"/>
      <c r="H101" s="806"/>
      <c r="I101" s="806"/>
      <c r="J101" s="806"/>
      <c r="K101" s="806"/>
      <c r="L101" s="806"/>
      <c r="M101" s="806"/>
      <c r="N101" s="817" t="s">
        <v>971</v>
      </c>
      <c r="O101" s="817"/>
      <c r="P101" s="817"/>
      <c r="Q101" s="817"/>
      <c r="R101" s="820"/>
      <c r="S101" s="820"/>
      <c r="T101" s="820"/>
      <c r="U101" s="820"/>
      <c r="V101" s="150"/>
    </row>
    <row r="102" spans="1:22" ht="19.5" customHeight="1">
      <c r="A102" s="826"/>
      <c r="B102" s="829"/>
      <c r="C102" s="789"/>
      <c r="D102" s="788"/>
      <c r="E102" s="107" t="s">
        <v>231</v>
      </c>
      <c r="F102" s="789" t="s">
        <v>243</v>
      </c>
      <c r="G102" s="816"/>
      <c r="H102" s="816"/>
      <c r="I102" s="816"/>
      <c r="J102" s="816"/>
      <c r="K102" s="816"/>
      <c r="L102" s="816"/>
      <c r="M102" s="816"/>
      <c r="N102" s="818"/>
      <c r="O102" s="818"/>
      <c r="P102" s="818"/>
      <c r="Q102" s="818"/>
      <c r="R102" s="821"/>
      <c r="S102" s="821"/>
      <c r="T102" s="821"/>
      <c r="U102" s="821"/>
    </row>
    <row r="103" spans="1:22" ht="19.5" customHeight="1">
      <c r="A103" s="826"/>
      <c r="B103" s="829"/>
      <c r="C103" s="789"/>
      <c r="D103" s="788"/>
      <c r="E103" s="107" t="s">
        <v>248</v>
      </c>
      <c r="F103" s="789" t="s">
        <v>1573</v>
      </c>
      <c r="G103" s="816"/>
      <c r="H103" s="816"/>
      <c r="I103" s="816"/>
      <c r="J103" s="816"/>
      <c r="K103" s="816"/>
      <c r="L103" s="816"/>
      <c r="M103" s="816"/>
      <c r="N103" s="818"/>
      <c r="O103" s="818"/>
      <c r="P103" s="818"/>
      <c r="Q103" s="818"/>
      <c r="R103" s="821"/>
      <c r="S103" s="821"/>
      <c r="T103" s="821"/>
      <c r="U103" s="821"/>
    </row>
    <row r="104" spans="1:22" ht="19.5" customHeight="1">
      <c r="A104" s="826"/>
      <c r="B104" s="829"/>
      <c r="C104" s="789"/>
      <c r="D104" s="788"/>
      <c r="E104" s="107" t="s">
        <v>244</v>
      </c>
      <c r="F104" s="789" t="s">
        <v>245</v>
      </c>
      <c r="G104" s="816"/>
      <c r="H104" s="816"/>
      <c r="I104" s="816"/>
      <c r="J104" s="816"/>
      <c r="K104" s="816"/>
      <c r="L104" s="816"/>
      <c r="M104" s="816"/>
      <c r="N104" s="818"/>
      <c r="O104" s="818"/>
      <c r="P104" s="818"/>
      <c r="Q104" s="818"/>
      <c r="R104" s="821"/>
      <c r="S104" s="821"/>
      <c r="T104" s="821"/>
      <c r="U104" s="821"/>
    </row>
    <row r="105" spans="1:22" ht="19.5" customHeight="1">
      <c r="A105" s="826"/>
      <c r="B105" s="829"/>
      <c r="C105" s="789"/>
      <c r="D105" s="788"/>
      <c r="E105" s="107" t="s">
        <v>288</v>
      </c>
      <c r="F105" s="789" t="s">
        <v>225</v>
      </c>
      <c r="G105" s="816"/>
      <c r="H105" s="816"/>
      <c r="I105" s="816"/>
      <c r="J105" s="816"/>
      <c r="K105" s="816"/>
      <c r="L105" s="816"/>
      <c r="M105" s="816"/>
      <c r="N105" s="818"/>
      <c r="O105" s="818"/>
      <c r="P105" s="818"/>
      <c r="Q105" s="818"/>
      <c r="R105" s="821"/>
      <c r="S105" s="821"/>
      <c r="T105" s="821"/>
      <c r="U105" s="821"/>
    </row>
    <row r="106" spans="1:22" ht="19.5" customHeight="1">
      <c r="A106" s="826"/>
      <c r="B106" s="829"/>
      <c r="C106" s="789"/>
      <c r="D106" s="788"/>
      <c r="E106" s="107" t="s">
        <v>236</v>
      </c>
      <c r="F106" s="789" t="s">
        <v>228</v>
      </c>
      <c r="G106" s="816"/>
      <c r="H106" s="816"/>
      <c r="I106" s="816"/>
      <c r="J106" s="816"/>
      <c r="K106" s="816"/>
      <c r="L106" s="816"/>
      <c r="M106" s="816"/>
      <c r="N106" s="818"/>
      <c r="O106" s="818"/>
      <c r="P106" s="818"/>
      <c r="Q106" s="818"/>
      <c r="R106" s="821"/>
      <c r="S106" s="821"/>
      <c r="T106" s="821"/>
      <c r="U106" s="821"/>
    </row>
    <row r="107" spans="1:22" ht="19.5" customHeight="1">
      <c r="A107" s="826"/>
      <c r="B107" s="829"/>
      <c r="C107" s="789"/>
      <c r="D107" s="788"/>
      <c r="E107" s="107" t="s">
        <v>278</v>
      </c>
      <c r="F107" s="789" t="s">
        <v>225</v>
      </c>
      <c r="G107" s="816"/>
      <c r="H107" s="816"/>
      <c r="I107" s="816"/>
      <c r="J107" s="816"/>
      <c r="K107" s="816"/>
      <c r="L107" s="816"/>
      <c r="M107" s="816"/>
      <c r="N107" s="818"/>
      <c r="O107" s="818"/>
      <c r="P107" s="818"/>
      <c r="Q107" s="818"/>
      <c r="R107" s="821"/>
      <c r="S107" s="821"/>
      <c r="T107" s="821"/>
      <c r="U107" s="821"/>
    </row>
    <row r="108" spans="1:22" ht="19.5" customHeight="1">
      <c r="A108" s="826"/>
      <c r="B108" s="829"/>
      <c r="C108" s="789"/>
      <c r="D108" s="788"/>
      <c r="E108" s="107" t="s">
        <v>1025</v>
      </c>
      <c r="F108" s="789" t="s">
        <v>275</v>
      </c>
      <c r="G108" s="816"/>
      <c r="H108" s="816"/>
      <c r="I108" s="816"/>
      <c r="J108" s="816"/>
      <c r="K108" s="816"/>
      <c r="L108" s="816"/>
      <c r="M108" s="816"/>
      <c r="N108" s="818"/>
      <c r="O108" s="818"/>
      <c r="P108" s="818"/>
      <c r="Q108" s="818"/>
      <c r="R108" s="821"/>
      <c r="S108" s="821"/>
      <c r="T108" s="821"/>
      <c r="U108" s="821"/>
    </row>
    <row r="109" spans="1:22" ht="33" customHeight="1">
      <c r="A109" s="826"/>
      <c r="B109" s="829"/>
      <c r="C109" s="789"/>
      <c r="D109" s="788"/>
      <c r="E109" s="107" t="s">
        <v>246</v>
      </c>
      <c r="F109" s="788" t="s">
        <v>528</v>
      </c>
      <c r="G109" s="789"/>
      <c r="H109" s="789"/>
      <c r="I109" s="789"/>
      <c r="J109" s="789"/>
      <c r="K109" s="789"/>
      <c r="L109" s="789"/>
      <c r="M109" s="789"/>
      <c r="N109" s="818"/>
      <c r="O109" s="818"/>
      <c r="P109" s="818"/>
      <c r="Q109" s="818"/>
      <c r="R109" s="821"/>
      <c r="S109" s="821"/>
      <c r="T109" s="821"/>
      <c r="U109" s="821"/>
    </row>
    <row r="110" spans="1:22" ht="33" customHeight="1">
      <c r="A110" s="826"/>
      <c r="B110" s="829"/>
      <c r="C110" s="789"/>
      <c r="D110" s="788"/>
      <c r="E110" s="107" t="s">
        <v>247</v>
      </c>
      <c r="F110" s="788" t="s">
        <v>1574</v>
      </c>
      <c r="G110" s="789"/>
      <c r="H110" s="789"/>
      <c r="I110" s="789"/>
      <c r="J110" s="789"/>
      <c r="K110" s="789"/>
      <c r="L110" s="789"/>
      <c r="M110" s="789"/>
      <c r="N110" s="818"/>
      <c r="O110" s="818"/>
      <c r="P110" s="818"/>
      <c r="Q110" s="818"/>
      <c r="R110" s="821"/>
      <c r="S110" s="821"/>
      <c r="T110" s="821"/>
      <c r="U110" s="821"/>
    </row>
    <row r="111" spans="1:22" ht="19.5" customHeight="1">
      <c r="A111" s="826"/>
      <c r="B111" s="829"/>
      <c r="C111" s="789"/>
      <c r="D111" s="788"/>
      <c r="E111" s="107" t="s">
        <v>286</v>
      </c>
      <c r="F111" s="788" t="s">
        <v>1808</v>
      </c>
      <c r="G111" s="788"/>
      <c r="H111" s="788"/>
      <c r="I111" s="788"/>
      <c r="J111" s="788"/>
      <c r="K111" s="788"/>
      <c r="L111" s="788"/>
      <c r="M111" s="788"/>
      <c r="N111" s="818"/>
      <c r="O111" s="818"/>
      <c r="P111" s="818"/>
      <c r="Q111" s="818"/>
      <c r="R111" s="821"/>
      <c r="S111" s="821"/>
      <c r="T111" s="821"/>
      <c r="U111" s="821"/>
    </row>
    <row r="112" spans="1:22" ht="33" customHeight="1">
      <c r="A112" s="826"/>
      <c r="B112" s="829"/>
      <c r="C112" s="789"/>
      <c r="D112" s="788"/>
      <c r="E112" s="118" t="s">
        <v>1613</v>
      </c>
      <c r="F112" s="788" t="s">
        <v>1612</v>
      </c>
      <c r="G112" s="788"/>
      <c r="H112" s="788"/>
      <c r="I112" s="788"/>
      <c r="J112" s="788"/>
      <c r="K112" s="788"/>
      <c r="L112" s="788"/>
      <c r="M112" s="788"/>
      <c r="N112" s="818"/>
      <c r="O112" s="818"/>
      <c r="P112" s="818"/>
      <c r="Q112" s="818"/>
      <c r="R112" s="821"/>
      <c r="S112" s="821"/>
      <c r="T112" s="821"/>
      <c r="U112" s="821"/>
    </row>
    <row r="113" spans="1:21" ht="33" customHeight="1">
      <c r="A113" s="826"/>
      <c r="B113" s="829"/>
      <c r="C113" s="789"/>
      <c r="D113" s="788"/>
      <c r="E113" s="118" t="s">
        <v>349</v>
      </c>
      <c r="F113" s="788" t="s">
        <v>647</v>
      </c>
      <c r="G113" s="789"/>
      <c r="H113" s="789"/>
      <c r="I113" s="789"/>
      <c r="J113" s="789"/>
      <c r="K113" s="789"/>
      <c r="L113" s="789"/>
      <c r="M113" s="789"/>
      <c r="N113" s="818"/>
      <c r="O113" s="818"/>
      <c r="P113" s="818"/>
      <c r="Q113" s="818"/>
      <c r="R113" s="821"/>
      <c r="S113" s="821"/>
      <c r="T113" s="821"/>
      <c r="U113" s="821"/>
    </row>
    <row r="114" spans="1:21" ht="19.5" customHeight="1">
      <c r="A114" s="826"/>
      <c r="B114" s="829"/>
      <c r="C114" s="790"/>
      <c r="D114" s="810"/>
      <c r="E114" s="124" t="s">
        <v>1277</v>
      </c>
      <c r="F114" s="790" t="s">
        <v>1279</v>
      </c>
      <c r="G114" s="790"/>
      <c r="H114" s="790"/>
      <c r="I114" s="790"/>
      <c r="J114" s="790"/>
      <c r="K114" s="790"/>
      <c r="L114" s="790"/>
      <c r="M114" s="790"/>
      <c r="N114" s="819"/>
      <c r="O114" s="819"/>
      <c r="P114" s="819"/>
      <c r="Q114" s="819"/>
      <c r="R114" s="822"/>
      <c r="S114" s="822"/>
      <c r="T114" s="822"/>
      <c r="U114" s="822"/>
    </row>
    <row r="115" spans="1:21" ht="33" customHeight="1">
      <c r="A115" s="826"/>
      <c r="B115" s="829"/>
      <c r="C115" s="860" t="s">
        <v>1575</v>
      </c>
      <c r="D115" s="860" t="s">
        <v>1031</v>
      </c>
      <c r="E115" s="101" t="s">
        <v>238</v>
      </c>
      <c r="F115" s="860" t="s">
        <v>1576</v>
      </c>
      <c r="G115" s="861"/>
      <c r="H115" s="861"/>
      <c r="I115" s="861"/>
      <c r="J115" s="861"/>
      <c r="K115" s="861"/>
      <c r="L115" s="861"/>
      <c r="M115" s="861"/>
      <c r="N115" s="862" t="s">
        <v>971</v>
      </c>
      <c r="O115" s="862"/>
      <c r="P115" s="862"/>
      <c r="Q115" s="862"/>
      <c r="R115" s="820"/>
      <c r="S115" s="820"/>
      <c r="T115" s="820"/>
      <c r="U115" s="820"/>
    </row>
    <row r="116" spans="1:21" ht="19.5" customHeight="1">
      <c r="A116" s="826"/>
      <c r="B116" s="829"/>
      <c r="C116" s="860"/>
      <c r="D116" s="860"/>
      <c r="E116" s="101" t="s">
        <v>231</v>
      </c>
      <c r="F116" s="861" t="s">
        <v>243</v>
      </c>
      <c r="G116" s="863"/>
      <c r="H116" s="863"/>
      <c r="I116" s="863"/>
      <c r="J116" s="863"/>
      <c r="K116" s="863"/>
      <c r="L116" s="863"/>
      <c r="M116" s="863"/>
      <c r="N116" s="862"/>
      <c r="O116" s="862"/>
      <c r="P116" s="862"/>
      <c r="Q116" s="862"/>
      <c r="R116" s="821"/>
      <c r="S116" s="821"/>
      <c r="T116" s="821"/>
      <c r="U116" s="821"/>
    </row>
    <row r="117" spans="1:21" ht="19.5" customHeight="1">
      <c r="A117" s="826"/>
      <c r="B117" s="829"/>
      <c r="C117" s="860"/>
      <c r="D117" s="860"/>
      <c r="E117" s="101" t="s">
        <v>239</v>
      </c>
      <c r="F117" s="861" t="s">
        <v>228</v>
      </c>
      <c r="G117" s="863"/>
      <c r="H117" s="863"/>
      <c r="I117" s="863"/>
      <c r="J117" s="863"/>
      <c r="K117" s="863"/>
      <c r="L117" s="863"/>
      <c r="M117" s="863"/>
      <c r="N117" s="862"/>
      <c r="O117" s="862"/>
      <c r="P117" s="862"/>
      <c r="Q117" s="862"/>
      <c r="R117" s="821"/>
      <c r="S117" s="821"/>
      <c r="T117" s="821"/>
      <c r="U117" s="821"/>
    </row>
    <row r="118" spans="1:21" ht="19.5" customHeight="1">
      <c r="A118" s="826"/>
      <c r="B118" s="829"/>
      <c r="C118" s="860"/>
      <c r="D118" s="860"/>
      <c r="E118" s="101" t="s">
        <v>248</v>
      </c>
      <c r="F118" s="861" t="s">
        <v>1577</v>
      </c>
      <c r="G118" s="863"/>
      <c r="H118" s="863"/>
      <c r="I118" s="863"/>
      <c r="J118" s="863"/>
      <c r="K118" s="863"/>
      <c r="L118" s="863"/>
      <c r="M118" s="863"/>
      <c r="N118" s="862"/>
      <c r="O118" s="862"/>
      <c r="P118" s="862"/>
      <c r="Q118" s="862"/>
      <c r="R118" s="821"/>
      <c r="S118" s="821"/>
      <c r="T118" s="821"/>
      <c r="U118" s="821"/>
    </row>
    <row r="119" spans="1:21" ht="19.5" customHeight="1">
      <c r="A119" s="826"/>
      <c r="B119" s="829"/>
      <c r="C119" s="860"/>
      <c r="D119" s="860"/>
      <c r="E119" s="101" t="s">
        <v>244</v>
      </c>
      <c r="F119" s="861" t="s">
        <v>245</v>
      </c>
      <c r="G119" s="863"/>
      <c r="H119" s="863"/>
      <c r="I119" s="863"/>
      <c r="J119" s="863"/>
      <c r="K119" s="863"/>
      <c r="L119" s="863"/>
      <c r="M119" s="863"/>
      <c r="N119" s="862"/>
      <c r="O119" s="862"/>
      <c r="P119" s="862"/>
      <c r="Q119" s="862"/>
      <c r="R119" s="821"/>
      <c r="S119" s="821"/>
      <c r="T119" s="821"/>
      <c r="U119" s="821"/>
    </row>
    <row r="120" spans="1:21" ht="19.5" customHeight="1">
      <c r="A120" s="826"/>
      <c r="B120" s="829"/>
      <c r="C120" s="860"/>
      <c r="D120" s="860"/>
      <c r="E120" s="101" t="s">
        <v>288</v>
      </c>
      <c r="F120" s="861" t="s">
        <v>225</v>
      </c>
      <c r="G120" s="863"/>
      <c r="H120" s="863"/>
      <c r="I120" s="863"/>
      <c r="J120" s="863"/>
      <c r="K120" s="863"/>
      <c r="L120" s="863"/>
      <c r="M120" s="863"/>
      <c r="N120" s="862"/>
      <c r="O120" s="862"/>
      <c r="P120" s="862"/>
      <c r="Q120" s="862"/>
      <c r="R120" s="821"/>
      <c r="S120" s="821"/>
      <c r="T120" s="821"/>
      <c r="U120" s="821"/>
    </row>
    <row r="121" spans="1:21" ht="19.5" customHeight="1">
      <c r="A121" s="826"/>
      <c r="B121" s="829"/>
      <c r="C121" s="860"/>
      <c r="D121" s="860"/>
      <c r="E121" s="101" t="s">
        <v>236</v>
      </c>
      <c r="F121" s="861" t="s">
        <v>228</v>
      </c>
      <c r="G121" s="863"/>
      <c r="H121" s="863"/>
      <c r="I121" s="863"/>
      <c r="J121" s="863"/>
      <c r="K121" s="863"/>
      <c r="L121" s="863"/>
      <c r="M121" s="863"/>
      <c r="N121" s="862"/>
      <c r="O121" s="862"/>
      <c r="P121" s="862"/>
      <c r="Q121" s="862"/>
      <c r="R121" s="821"/>
      <c r="S121" s="821"/>
      <c r="T121" s="821"/>
      <c r="U121" s="821"/>
    </row>
    <row r="122" spans="1:21" ht="19.5" customHeight="1">
      <c r="A122" s="826"/>
      <c r="B122" s="829"/>
      <c r="C122" s="860"/>
      <c r="D122" s="860"/>
      <c r="E122" s="101" t="s">
        <v>278</v>
      </c>
      <c r="F122" s="861" t="s">
        <v>225</v>
      </c>
      <c r="G122" s="863"/>
      <c r="H122" s="863"/>
      <c r="I122" s="863"/>
      <c r="J122" s="863"/>
      <c r="K122" s="863"/>
      <c r="L122" s="863"/>
      <c r="M122" s="863"/>
      <c r="N122" s="862"/>
      <c r="O122" s="862"/>
      <c r="P122" s="862"/>
      <c r="Q122" s="862"/>
      <c r="R122" s="821"/>
      <c r="S122" s="821"/>
      <c r="T122" s="821"/>
      <c r="U122" s="821"/>
    </row>
    <row r="123" spans="1:21" ht="19.5" customHeight="1">
      <c r="A123" s="826"/>
      <c r="B123" s="829"/>
      <c r="C123" s="860"/>
      <c r="D123" s="860"/>
      <c r="E123" s="101" t="s">
        <v>1025</v>
      </c>
      <c r="F123" s="861" t="s">
        <v>275</v>
      </c>
      <c r="G123" s="863"/>
      <c r="H123" s="863"/>
      <c r="I123" s="863"/>
      <c r="J123" s="863"/>
      <c r="K123" s="863"/>
      <c r="L123" s="863"/>
      <c r="M123" s="863"/>
      <c r="N123" s="862"/>
      <c r="O123" s="862"/>
      <c r="P123" s="862"/>
      <c r="Q123" s="862"/>
      <c r="R123" s="821"/>
      <c r="S123" s="821"/>
      <c r="T123" s="821"/>
      <c r="U123" s="821"/>
    </row>
    <row r="124" spans="1:21" ht="33" customHeight="1">
      <c r="A124" s="826"/>
      <c r="B124" s="829"/>
      <c r="C124" s="860"/>
      <c r="D124" s="860"/>
      <c r="E124" s="101" t="s">
        <v>246</v>
      </c>
      <c r="F124" s="860" t="s">
        <v>528</v>
      </c>
      <c r="G124" s="861"/>
      <c r="H124" s="861"/>
      <c r="I124" s="861"/>
      <c r="J124" s="861"/>
      <c r="K124" s="861"/>
      <c r="L124" s="861"/>
      <c r="M124" s="861"/>
      <c r="N124" s="862"/>
      <c r="O124" s="862"/>
      <c r="P124" s="862"/>
      <c r="Q124" s="862"/>
      <c r="R124" s="821"/>
      <c r="S124" s="821"/>
      <c r="T124" s="821"/>
      <c r="U124" s="821"/>
    </row>
    <row r="125" spans="1:21" ht="33" customHeight="1">
      <c r="A125" s="826"/>
      <c r="B125" s="829"/>
      <c r="C125" s="860"/>
      <c r="D125" s="860"/>
      <c r="E125" s="101" t="s">
        <v>247</v>
      </c>
      <c r="F125" s="860" t="s">
        <v>1043</v>
      </c>
      <c r="G125" s="861"/>
      <c r="H125" s="861"/>
      <c r="I125" s="861"/>
      <c r="J125" s="861"/>
      <c r="K125" s="861"/>
      <c r="L125" s="861"/>
      <c r="M125" s="861"/>
      <c r="N125" s="862"/>
      <c r="O125" s="862"/>
      <c r="P125" s="862"/>
      <c r="Q125" s="862"/>
      <c r="R125" s="821"/>
      <c r="S125" s="821"/>
      <c r="T125" s="821"/>
      <c r="U125" s="821"/>
    </row>
    <row r="126" spans="1:21" ht="19.5" customHeight="1">
      <c r="A126" s="826"/>
      <c r="B126" s="829"/>
      <c r="C126" s="860"/>
      <c r="D126" s="860"/>
      <c r="E126" s="101" t="s">
        <v>286</v>
      </c>
      <c r="F126" s="860" t="s">
        <v>1808</v>
      </c>
      <c r="G126" s="860"/>
      <c r="H126" s="860"/>
      <c r="I126" s="860"/>
      <c r="J126" s="860"/>
      <c r="K126" s="860"/>
      <c r="L126" s="860"/>
      <c r="M126" s="860"/>
      <c r="N126" s="862"/>
      <c r="O126" s="862"/>
      <c r="P126" s="862"/>
      <c r="Q126" s="862"/>
      <c r="R126" s="821"/>
      <c r="S126" s="821"/>
      <c r="T126" s="821"/>
      <c r="U126" s="821"/>
    </row>
    <row r="127" spans="1:21" ht="33" customHeight="1">
      <c r="A127" s="826"/>
      <c r="B127" s="829"/>
      <c r="C127" s="860"/>
      <c r="D127" s="860"/>
      <c r="E127" s="118" t="s">
        <v>1613</v>
      </c>
      <c r="F127" s="788" t="s">
        <v>1612</v>
      </c>
      <c r="G127" s="788"/>
      <c r="H127" s="788"/>
      <c r="I127" s="788"/>
      <c r="J127" s="788"/>
      <c r="K127" s="788"/>
      <c r="L127" s="788"/>
      <c r="M127" s="788"/>
      <c r="N127" s="862"/>
      <c r="O127" s="862"/>
      <c r="P127" s="862"/>
      <c r="Q127" s="862"/>
      <c r="R127" s="821"/>
      <c r="S127" s="821"/>
      <c r="T127" s="821"/>
      <c r="U127" s="821"/>
    </row>
    <row r="128" spans="1:21" ht="33" customHeight="1">
      <c r="A128" s="826"/>
      <c r="B128" s="829"/>
      <c r="C128" s="860"/>
      <c r="D128" s="860"/>
      <c r="E128" s="448" t="s">
        <v>349</v>
      </c>
      <c r="F128" s="860" t="s">
        <v>647</v>
      </c>
      <c r="G128" s="861"/>
      <c r="H128" s="861"/>
      <c r="I128" s="861"/>
      <c r="J128" s="861"/>
      <c r="K128" s="861"/>
      <c r="L128" s="861"/>
      <c r="M128" s="861"/>
      <c r="N128" s="862"/>
      <c r="O128" s="862"/>
      <c r="P128" s="862"/>
      <c r="Q128" s="862"/>
      <c r="R128" s="821"/>
      <c r="S128" s="821"/>
      <c r="T128" s="821"/>
      <c r="U128" s="821"/>
    </row>
    <row r="129" spans="1:21" ht="19.5" customHeight="1">
      <c r="A129" s="827"/>
      <c r="B129" s="830"/>
      <c r="C129" s="860"/>
      <c r="D129" s="860"/>
      <c r="E129" s="101" t="s">
        <v>1277</v>
      </c>
      <c r="F129" s="861" t="s">
        <v>1279</v>
      </c>
      <c r="G129" s="861"/>
      <c r="H129" s="861"/>
      <c r="I129" s="861"/>
      <c r="J129" s="861"/>
      <c r="K129" s="861"/>
      <c r="L129" s="861"/>
      <c r="M129" s="861"/>
      <c r="N129" s="862"/>
      <c r="O129" s="862"/>
      <c r="P129" s="862"/>
      <c r="Q129" s="862"/>
      <c r="R129" s="822"/>
      <c r="S129" s="822"/>
      <c r="T129" s="822"/>
      <c r="U129" s="822"/>
    </row>
    <row r="130" spans="1:21" ht="33" customHeight="1">
      <c r="A130" s="825">
        <v>26</v>
      </c>
      <c r="B130" s="828" t="s">
        <v>188</v>
      </c>
      <c r="C130" s="808" t="s">
        <v>1078</v>
      </c>
      <c r="D130" s="808" t="s">
        <v>1079</v>
      </c>
      <c r="E130" s="105" t="s">
        <v>238</v>
      </c>
      <c r="F130" s="808" t="s">
        <v>1446</v>
      </c>
      <c r="G130" s="806"/>
      <c r="H130" s="806"/>
      <c r="I130" s="806"/>
      <c r="J130" s="806"/>
      <c r="K130" s="806"/>
      <c r="L130" s="806"/>
      <c r="M130" s="806"/>
      <c r="N130" s="817" t="s">
        <v>1562</v>
      </c>
      <c r="O130" s="817"/>
      <c r="P130" s="817"/>
      <c r="Q130" s="817"/>
      <c r="R130" s="820"/>
      <c r="S130" s="820"/>
      <c r="T130" s="820"/>
      <c r="U130" s="820"/>
    </row>
    <row r="131" spans="1:21" ht="19.5" customHeight="1">
      <c r="A131" s="826"/>
      <c r="B131" s="829"/>
      <c r="C131" s="788"/>
      <c r="D131" s="788"/>
      <c r="E131" s="107" t="s">
        <v>231</v>
      </c>
      <c r="F131" s="789" t="s">
        <v>243</v>
      </c>
      <c r="G131" s="816"/>
      <c r="H131" s="816"/>
      <c r="I131" s="816"/>
      <c r="J131" s="816"/>
      <c r="K131" s="816"/>
      <c r="L131" s="816"/>
      <c r="M131" s="816"/>
      <c r="N131" s="818"/>
      <c r="O131" s="818"/>
      <c r="P131" s="818"/>
      <c r="Q131" s="818"/>
      <c r="R131" s="821"/>
      <c r="S131" s="821"/>
      <c r="T131" s="821"/>
      <c r="U131" s="821"/>
    </row>
    <row r="132" spans="1:21" ht="19.5" customHeight="1">
      <c r="A132" s="826"/>
      <c r="B132" s="829"/>
      <c r="C132" s="788"/>
      <c r="D132" s="788"/>
      <c r="E132" s="107" t="s">
        <v>239</v>
      </c>
      <c r="F132" s="789" t="s">
        <v>228</v>
      </c>
      <c r="G132" s="816"/>
      <c r="H132" s="816"/>
      <c r="I132" s="816"/>
      <c r="J132" s="816"/>
      <c r="K132" s="816"/>
      <c r="L132" s="816"/>
      <c r="M132" s="816"/>
      <c r="N132" s="818"/>
      <c r="O132" s="818"/>
      <c r="P132" s="818"/>
      <c r="Q132" s="818"/>
      <c r="R132" s="821"/>
      <c r="S132" s="821"/>
      <c r="T132" s="821"/>
      <c r="U132" s="821"/>
    </row>
    <row r="133" spans="1:21" ht="19.5" customHeight="1">
      <c r="A133" s="826"/>
      <c r="B133" s="829"/>
      <c r="C133" s="788"/>
      <c r="D133" s="788"/>
      <c r="E133" s="107" t="s">
        <v>248</v>
      </c>
      <c r="F133" s="789" t="s">
        <v>1027</v>
      </c>
      <c r="G133" s="816"/>
      <c r="H133" s="816"/>
      <c r="I133" s="816"/>
      <c r="J133" s="816"/>
      <c r="K133" s="816"/>
      <c r="L133" s="816"/>
      <c r="M133" s="816"/>
      <c r="N133" s="818"/>
      <c r="O133" s="818"/>
      <c r="P133" s="818"/>
      <c r="Q133" s="818"/>
      <c r="R133" s="821"/>
      <c r="S133" s="821"/>
      <c r="T133" s="821"/>
      <c r="U133" s="821"/>
    </row>
    <row r="134" spans="1:21" ht="19.5" customHeight="1">
      <c r="A134" s="826"/>
      <c r="B134" s="829"/>
      <c r="C134" s="788"/>
      <c r="D134" s="788"/>
      <c r="E134" s="107" t="s">
        <v>244</v>
      </c>
      <c r="F134" s="789" t="s">
        <v>245</v>
      </c>
      <c r="G134" s="816"/>
      <c r="H134" s="816"/>
      <c r="I134" s="816"/>
      <c r="J134" s="816"/>
      <c r="K134" s="816"/>
      <c r="L134" s="816"/>
      <c r="M134" s="816"/>
      <c r="N134" s="818"/>
      <c r="O134" s="818"/>
      <c r="P134" s="818"/>
      <c r="Q134" s="818"/>
      <c r="R134" s="821"/>
      <c r="S134" s="821"/>
      <c r="T134" s="821"/>
      <c r="U134" s="821"/>
    </row>
    <row r="135" spans="1:21" ht="19.5" customHeight="1">
      <c r="A135" s="826"/>
      <c r="B135" s="829"/>
      <c r="C135" s="788"/>
      <c r="D135" s="788"/>
      <c r="E135" s="107" t="s">
        <v>288</v>
      </c>
      <c r="F135" s="789" t="s">
        <v>225</v>
      </c>
      <c r="G135" s="816"/>
      <c r="H135" s="816"/>
      <c r="I135" s="816"/>
      <c r="J135" s="816"/>
      <c r="K135" s="816"/>
      <c r="L135" s="816"/>
      <c r="M135" s="816"/>
      <c r="N135" s="818"/>
      <c r="O135" s="818"/>
      <c r="P135" s="818"/>
      <c r="Q135" s="818"/>
      <c r="R135" s="821"/>
      <c r="S135" s="821"/>
      <c r="T135" s="821"/>
      <c r="U135" s="821"/>
    </row>
    <row r="136" spans="1:21" ht="19.5" customHeight="1">
      <c r="A136" s="826"/>
      <c r="B136" s="829"/>
      <c r="C136" s="788"/>
      <c r="D136" s="788"/>
      <c r="E136" s="107" t="s">
        <v>236</v>
      </c>
      <c r="F136" s="789" t="s">
        <v>228</v>
      </c>
      <c r="G136" s="816"/>
      <c r="H136" s="816"/>
      <c r="I136" s="816"/>
      <c r="J136" s="816"/>
      <c r="K136" s="816"/>
      <c r="L136" s="816"/>
      <c r="M136" s="816"/>
      <c r="N136" s="818"/>
      <c r="O136" s="818"/>
      <c r="P136" s="818"/>
      <c r="Q136" s="818"/>
      <c r="R136" s="821"/>
      <c r="S136" s="821"/>
      <c r="T136" s="821"/>
      <c r="U136" s="821"/>
    </row>
    <row r="137" spans="1:21" ht="19.5" customHeight="1">
      <c r="A137" s="826"/>
      <c r="B137" s="829"/>
      <c r="C137" s="788"/>
      <c r="D137" s="788"/>
      <c r="E137" s="107" t="s">
        <v>278</v>
      </c>
      <c r="F137" s="789" t="s">
        <v>225</v>
      </c>
      <c r="G137" s="816"/>
      <c r="H137" s="816"/>
      <c r="I137" s="816"/>
      <c r="J137" s="816"/>
      <c r="K137" s="816"/>
      <c r="L137" s="816"/>
      <c r="M137" s="816"/>
      <c r="N137" s="818"/>
      <c r="O137" s="818"/>
      <c r="P137" s="818"/>
      <c r="Q137" s="818"/>
      <c r="R137" s="821"/>
      <c r="S137" s="821"/>
      <c r="T137" s="821"/>
      <c r="U137" s="821"/>
    </row>
    <row r="138" spans="1:21" ht="19.5" customHeight="1">
      <c r="A138" s="826"/>
      <c r="B138" s="829"/>
      <c r="C138" s="788"/>
      <c r="D138" s="788"/>
      <c r="E138" s="107" t="s">
        <v>1025</v>
      </c>
      <c r="F138" s="789" t="s">
        <v>275</v>
      </c>
      <c r="G138" s="816"/>
      <c r="H138" s="816"/>
      <c r="I138" s="816"/>
      <c r="J138" s="816"/>
      <c r="K138" s="816"/>
      <c r="L138" s="816"/>
      <c r="M138" s="816"/>
      <c r="N138" s="818"/>
      <c r="O138" s="818"/>
      <c r="P138" s="818"/>
      <c r="Q138" s="818"/>
      <c r="R138" s="821"/>
      <c r="S138" s="821"/>
      <c r="T138" s="821"/>
      <c r="U138" s="821"/>
    </row>
    <row r="139" spans="1:21" ht="33" customHeight="1">
      <c r="A139" s="826"/>
      <c r="B139" s="829"/>
      <c r="C139" s="788"/>
      <c r="D139" s="788"/>
      <c r="E139" s="107" t="s">
        <v>246</v>
      </c>
      <c r="F139" s="788" t="s">
        <v>529</v>
      </c>
      <c r="G139" s="789"/>
      <c r="H139" s="789"/>
      <c r="I139" s="789"/>
      <c r="J139" s="789"/>
      <c r="K139" s="789"/>
      <c r="L139" s="789"/>
      <c r="M139" s="789"/>
      <c r="N139" s="818"/>
      <c r="O139" s="818"/>
      <c r="P139" s="818"/>
      <c r="Q139" s="818"/>
      <c r="R139" s="821"/>
      <c r="S139" s="821"/>
      <c r="T139" s="821"/>
      <c r="U139" s="821"/>
    </row>
    <row r="140" spans="1:21" ht="33" customHeight="1">
      <c r="A140" s="826"/>
      <c r="B140" s="829"/>
      <c r="C140" s="788"/>
      <c r="D140" s="788"/>
      <c r="E140" s="107" t="s">
        <v>247</v>
      </c>
      <c r="F140" s="788" t="s">
        <v>1574</v>
      </c>
      <c r="G140" s="789"/>
      <c r="H140" s="789"/>
      <c r="I140" s="789"/>
      <c r="J140" s="789"/>
      <c r="K140" s="789"/>
      <c r="L140" s="789"/>
      <c r="M140" s="789"/>
      <c r="N140" s="818"/>
      <c r="O140" s="818"/>
      <c r="P140" s="818"/>
      <c r="Q140" s="818"/>
      <c r="R140" s="821"/>
      <c r="S140" s="821"/>
      <c r="T140" s="821"/>
      <c r="U140" s="821"/>
    </row>
    <row r="141" spans="1:21" ht="19.5" customHeight="1">
      <c r="A141" s="826"/>
      <c r="B141" s="829"/>
      <c r="C141" s="788"/>
      <c r="D141" s="788"/>
      <c r="E141" s="107" t="s">
        <v>286</v>
      </c>
      <c r="F141" s="788" t="s">
        <v>1808</v>
      </c>
      <c r="G141" s="788"/>
      <c r="H141" s="788"/>
      <c r="I141" s="788"/>
      <c r="J141" s="788"/>
      <c r="K141" s="788"/>
      <c r="L141" s="788"/>
      <c r="M141" s="788"/>
      <c r="N141" s="818"/>
      <c r="O141" s="818"/>
      <c r="P141" s="818"/>
      <c r="Q141" s="818"/>
      <c r="R141" s="821"/>
      <c r="S141" s="821"/>
      <c r="T141" s="821"/>
      <c r="U141" s="821"/>
    </row>
    <row r="142" spans="1:21" ht="33" customHeight="1">
      <c r="A142" s="826"/>
      <c r="B142" s="829"/>
      <c r="C142" s="788"/>
      <c r="D142" s="788"/>
      <c r="E142" s="118" t="s">
        <v>1613</v>
      </c>
      <c r="F142" s="788" t="s">
        <v>1612</v>
      </c>
      <c r="G142" s="788"/>
      <c r="H142" s="788"/>
      <c r="I142" s="788"/>
      <c r="J142" s="788"/>
      <c r="K142" s="788"/>
      <c r="L142" s="788"/>
      <c r="M142" s="788"/>
      <c r="N142" s="818"/>
      <c r="O142" s="818"/>
      <c r="P142" s="818"/>
      <c r="Q142" s="818"/>
      <c r="R142" s="821"/>
      <c r="S142" s="821"/>
      <c r="T142" s="821"/>
      <c r="U142" s="821"/>
    </row>
    <row r="143" spans="1:21" ht="33" customHeight="1">
      <c r="A143" s="826"/>
      <c r="B143" s="829"/>
      <c r="C143" s="788"/>
      <c r="D143" s="788"/>
      <c r="E143" s="118" t="s">
        <v>349</v>
      </c>
      <c r="F143" s="788" t="s">
        <v>647</v>
      </c>
      <c r="G143" s="789"/>
      <c r="H143" s="789"/>
      <c r="I143" s="789"/>
      <c r="J143" s="789"/>
      <c r="K143" s="789"/>
      <c r="L143" s="789"/>
      <c r="M143" s="789"/>
      <c r="N143" s="818"/>
      <c r="O143" s="818"/>
      <c r="P143" s="818"/>
      <c r="Q143" s="818"/>
      <c r="R143" s="821"/>
      <c r="S143" s="821"/>
      <c r="T143" s="821"/>
      <c r="U143" s="821"/>
    </row>
    <row r="144" spans="1:21" ht="19.5" customHeight="1">
      <c r="A144" s="826"/>
      <c r="B144" s="829"/>
      <c r="C144" s="810"/>
      <c r="D144" s="810"/>
      <c r="E144" s="124" t="s">
        <v>1277</v>
      </c>
      <c r="F144" s="790" t="s">
        <v>1279</v>
      </c>
      <c r="G144" s="790"/>
      <c r="H144" s="790"/>
      <c r="I144" s="790"/>
      <c r="J144" s="790"/>
      <c r="K144" s="790"/>
      <c r="L144" s="790"/>
      <c r="M144" s="790"/>
      <c r="N144" s="819"/>
      <c r="O144" s="819"/>
      <c r="P144" s="819"/>
      <c r="Q144" s="819"/>
      <c r="R144" s="822"/>
      <c r="S144" s="822"/>
      <c r="T144" s="822"/>
      <c r="U144" s="822"/>
    </row>
    <row r="145" spans="1:21" ht="19.5" customHeight="1">
      <c r="A145" s="826"/>
      <c r="B145" s="829"/>
      <c r="C145" s="806" t="s">
        <v>1029</v>
      </c>
      <c r="D145" s="808" t="s">
        <v>530</v>
      </c>
      <c r="E145" s="105" t="s">
        <v>284</v>
      </c>
      <c r="F145" s="806" t="s">
        <v>1027</v>
      </c>
      <c r="G145" s="811"/>
      <c r="H145" s="811"/>
      <c r="I145" s="811"/>
      <c r="J145" s="811"/>
      <c r="K145" s="811"/>
      <c r="L145" s="811"/>
      <c r="M145" s="811"/>
      <c r="N145" s="817" t="s">
        <v>971</v>
      </c>
      <c r="O145" s="817"/>
      <c r="P145" s="817"/>
      <c r="Q145" s="817"/>
      <c r="R145" s="820"/>
      <c r="S145" s="820"/>
      <c r="T145" s="820"/>
      <c r="U145" s="820"/>
    </row>
    <row r="146" spans="1:21" ht="19.5" customHeight="1">
      <c r="A146" s="826"/>
      <c r="B146" s="829"/>
      <c r="C146" s="789"/>
      <c r="D146" s="788"/>
      <c r="E146" s="107" t="s">
        <v>655</v>
      </c>
      <c r="F146" s="789" t="s">
        <v>1066</v>
      </c>
      <c r="G146" s="816"/>
      <c r="H146" s="816"/>
      <c r="I146" s="816"/>
      <c r="J146" s="816"/>
      <c r="K146" s="816"/>
      <c r="L146" s="816"/>
      <c r="M146" s="816"/>
      <c r="N146" s="818"/>
      <c r="O146" s="818"/>
      <c r="P146" s="818"/>
      <c r="Q146" s="818"/>
      <c r="R146" s="821"/>
      <c r="S146" s="821"/>
      <c r="T146" s="821"/>
      <c r="U146" s="821"/>
    </row>
    <row r="147" spans="1:21" ht="19.5" customHeight="1">
      <c r="A147" s="826"/>
      <c r="B147" s="829"/>
      <c r="C147" s="789"/>
      <c r="D147" s="788"/>
      <c r="E147" s="107" t="s">
        <v>288</v>
      </c>
      <c r="F147" s="789" t="s">
        <v>225</v>
      </c>
      <c r="G147" s="816"/>
      <c r="H147" s="816"/>
      <c r="I147" s="816"/>
      <c r="J147" s="816"/>
      <c r="K147" s="816"/>
      <c r="L147" s="816"/>
      <c r="M147" s="816"/>
      <c r="N147" s="818"/>
      <c r="O147" s="818"/>
      <c r="P147" s="818"/>
      <c r="Q147" s="818"/>
      <c r="R147" s="821"/>
      <c r="S147" s="821"/>
      <c r="T147" s="821"/>
      <c r="U147" s="821"/>
    </row>
    <row r="148" spans="1:21" ht="19.5" customHeight="1">
      <c r="A148" s="826"/>
      <c r="B148" s="829"/>
      <c r="C148" s="789"/>
      <c r="D148" s="788"/>
      <c r="E148" s="107" t="s">
        <v>236</v>
      </c>
      <c r="F148" s="789" t="s">
        <v>228</v>
      </c>
      <c r="G148" s="816"/>
      <c r="H148" s="816"/>
      <c r="I148" s="816"/>
      <c r="J148" s="816"/>
      <c r="K148" s="816"/>
      <c r="L148" s="816"/>
      <c r="M148" s="816"/>
      <c r="N148" s="818"/>
      <c r="O148" s="818"/>
      <c r="P148" s="818"/>
      <c r="Q148" s="818"/>
      <c r="R148" s="821"/>
      <c r="S148" s="821"/>
      <c r="T148" s="821"/>
      <c r="U148" s="821"/>
    </row>
    <row r="149" spans="1:21" ht="19.5" customHeight="1">
      <c r="A149" s="826"/>
      <c r="B149" s="829"/>
      <c r="C149" s="789"/>
      <c r="D149" s="788"/>
      <c r="E149" s="107" t="s">
        <v>278</v>
      </c>
      <c r="F149" s="789" t="s">
        <v>225</v>
      </c>
      <c r="G149" s="816"/>
      <c r="H149" s="816"/>
      <c r="I149" s="816"/>
      <c r="J149" s="816"/>
      <c r="K149" s="816"/>
      <c r="L149" s="816"/>
      <c r="M149" s="816"/>
      <c r="N149" s="818"/>
      <c r="O149" s="818"/>
      <c r="P149" s="818"/>
      <c r="Q149" s="818"/>
      <c r="R149" s="821"/>
      <c r="S149" s="821"/>
      <c r="T149" s="821"/>
      <c r="U149" s="821"/>
    </row>
    <row r="150" spans="1:21" ht="19.5" customHeight="1">
      <c r="A150" s="826"/>
      <c r="B150" s="829"/>
      <c r="C150" s="789"/>
      <c r="D150" s="788"/>
      <c r="E150" s="107" t="s">
        <v>1578</v>
      </c>
      <c r="F150" s="789" t="s">
        <v>275</v>
      </c>
      <c r="G150" s="816"/>
      <c r="H150" s="816"/>
      <c r="I150" s="816"/>
      <c r="J150" s="816"/>
      <c r="K150" s="816"/>
      <c r="L150" s="816"/>
      <c r="M150" s="816"/>
      <c r="N150" s="818"/>
      <c r="O150" s="818"/>
      <c r="P150" s="818"/>
      <c r="Q150" s="818"/>
      <c r="R150" s="821"/>
      <c r="S150" s="821"/>
      <c r="T150" s="821"/>
      <c r="U150" s="821"/>
    </row>
    <row r="151" spans="1:21" ht="33" customHeight="1">
      <c r="A151" s="826"/>
      <c r="B151" s="829"/>
      <c r="C151" s="789"/>
      <c r="D151" s="788"/>
      <c r="E151" s="107" t="s">
        <v>246</v>
      </c>
      <c r="F151" s="788" t="s">
        <v>531</v>
      </c>
      <c r="G151" s="788"/>
      <c r="H151" s="788"/>
      <c r="I151" s="788"/>
      <c r="J151" s="788"/>
      <c r="K151" s="788"/>
      <c r="L151" s="788"/>
      <c r="M151" s="788"/>
      <c r="N151" s="818"/>
      <c r="O151" s="818"/>
      <c r="P151" s="818"/>
      <c r="Q151" s="818"/>
      <c r="R151" s="821"/>
      <c r="S151" s="821"/>
      <c r="T151" s="821"/>
      <c r="U151" s="821"/>
    </row>
    <row r="152" spans="1:21" ht="33" customHeight="1">
      <c r="A152" s="826"/>
      <c r="B152" s="829"/>
      <c r="C152" s="789"/>
      <c r="D152" s="788"/>
      <c r="E152" s="107" t="s">
        <v>247</v>
      </c>
      <c r="F152" s="788" t="s">
        <v>1044</v>
      </c>
      <c r="G152" s="789"/>
      <c r="H152" s="789"/>
      <c r="I152" s="789"/>
      <c r="J152" s="789"/>
      <c r="K152" s="789"/>
      <c r="L152" s="789"/>
      <c r="M152" s="789"/>
      <c r="N152" s="818"/>
      <c r="O152" s="818"/>
      <c r="P152" s="818"/>
      <c r="Q152" s="818"/>
      <c r="R152" s="821"/>
      <c r="S152" s="821"/>
      <c r="T152" s="821"/>
      <c r="U152" s="821"/>
    </row>
    <row r="153" spans="1:21" ht="19.5" customHeight="1">
      <c r="A153" s="826"/>
      <c r="B153" s="829"/>
      <c r="C153" s="789"/>
      <c r="D153" s="788"/>
      <c r="E153" s="107" t="s">
        <v>286</v>
      </c>
      <c r="F153" s="788" t="s">
        <v>1808</v>
      </c>
      <c r="G153" s="788"/>
      <c r="H153" s="788"/>
      <c r="I153" s="788"/>
      <c r="J153" s="788"/>
      <c r="K153" s="788"/>
      <c r="L153" s="788"/>
      <c r="M153" s="788"/>
      <c r="N153" s="818"/>
      <c r="O153" s="818"/>
      <c r="P153" s="818"/>
      <c r="Q153" s="818"/>
      <c r="R153" s="821"/>
      <c r="S153" s="821"/>
      <c r="T153" s="821"/>
      <c r="U153" s="821"/>
    </row>
    <row r="154" spans="1:21" ht="33" customHeight="1">
      <c r="A154" s="826"/>
      <c r="B154" s="829"/>
      <c r="C154" s="789"/>
      <c r="D154" s="788"/>
      <c r="E154" s="118" t="s">
        <v>1613</v>
      </c>
      <c r="F154" s="788" t="s">
        <v>1612</v>
      </c>
      <c r="G154" s="788"/>
      <c r="H154" s="788"/>
      <c r="I154" s="788"/>
      <c r="J154" s="788"/>
      <c r="K154" s="788"/>
      <c r="L154" s="788"/>
      <c r="M154" s="788"/>
      <c r="N154" s="818"/>
      <c r="O154" s="818"/>
      <c r="P154" s="818"/>
      <c r="Q154" s="818"/>
      <c r="R154" s="821"/>
      <c r="S154" s="821"/>
      <c r="T154" s="821"/>
      <c r="U154" s="821"/>
    </row>
    <row r="155" spans="1:21" ht="33" customHeight="1">
      <c r="A155" s="826"/>
      <c r="B155" s="829"/>
      <c r="C155" s="789"/>
      <c r="D155" s="788"/>
      <c r="E155" s="118" t="s">
        <v>349</v>
      </c>
      <c r="F155" s="788" t="s">
        <v>647</v>
      </c>
      <c r="G155" s="789"/>
      <c r="H155" s="789"/>
      <c r="I155" s="789"/>
      <c r="J155" s="789"/>
      <c r="K155" s="789"/>
      <c r="L155" s="789"/>
      <c r="M155" s="789"/>
      <c r="N155" s="818"/>
      <c r="O155" s="818"/>
      <c r="P155" s="818"/>
      <c r="Q155" s="818"/>
      <c r="R155" s="821"/>
      <c r="S155" s="821"/>
      <c r="T155" s="821"/>
      <c r="U155" s="821"/>
    </row>
    <row r="156" spans="1:21" ht="19.5" customHeight="1">
      <c r="A156" s="827"/>
      <c r="B156" s="830"/>
      <c r="C156" s="790"/>
      <c r="D156" s="810"/>
      <c r="E156" s="124" t="s">
        <v>1277</v>
      </c>
      <c r="F156" s="790" t="s">
        <v>1279</v>
      </c>
      <c r="G156" s="790"/>
      <c r="H156" s="790"/>
      <c r="I156" s="790"/>
      <c r="J156" s="790"/>
      <c r="K156" s="790"/>
      <c r="L156" s="790"/>
      <c r="M156" s="790"/>
      <c r="N156" s="819"/>
      <c r="O156" s="819"/>
      <c r="P156" s="819"/>
      <c r="Q156" s="819"/>
      <c r="R156" s="822"/>
      <c r="S156" s="822"/>
      <c r="T156" s="822"/>
      <c r="U156" s="822"/>
    </row>
    <row r="157" spans="1:21" ht="19.5" customHeight="1">
      <c r="A157" s="825">
        <v>26</v>
      </c>
      <c r="B157" s="828" t="s">
        <v>1485</v>
      </c>
      <c r="C157" s="808" t="s">
        <v>1030</v>
      </c>
      <c r="D157" s="808" t="s">
        <v>1031</v>
      </c>
      <c r="E157" s="105" t="s">
        <v>239</v>
      </c>
      <c r="F157" s="806" t="s">
        <v>228</v>
      </c>
      <c r="G157" s="811"/>
      <c r="H157" s="811"/>
      <c r="I157" s="811"/>
      <c r="J157" s="811"/>
      <c r="K157" s="811"/>
      <c r="L157" s="811"/>
      <c r="M157" s="811"/>
      <c r="N157" s="817" t="s">
        <v>971</v>
      </c>
      <c r="O157" s="817"/>
      <c r="P157" s="817"/>
      <c r="Q157" s="817"/>
      <c r="R157" s="820"/>
      <c r="S157" s="820"/>
      <c r="T157" s="820"/>
      <c r="U157" s="820"/>
    </row>
    <row r="158" spans="1:21" ht="19.5" customHeight="1">
      <c r="A158" s="826"/>
      <c r="B158" s="829"/>
      <c r="C158" s="788"/>
      <c r="D158" s="788"/>
      <c r="E158" s="107" t="s">
        <v>284</v>
      </c>
      <c r="F158" s="789" t="s">
        <v>1573</v>
      </c>
      <c r="G158" s="816"/>
      <c r="H158" s="816"/>
      <c r="I158" s="816"/>
      <c r="J158" s="816"/>
      <c r="K158" s="816"/>
      <c r="L158" s="816"/>
      <c r="M158" s="816"/>
      <c r="N158" s="818"/>
      <c r="O158" s="818"/>
      <c r="P158" s="818"/>
      <c r="Q158" s="818"/>
      <c r="R158" s="821"/>
      <c r="S158" s="821"/>
      <c r="T158" s="821"/>
      <c r="U158" s="821"/>
    </row>
    <row r="159" spans="1:21" ht="19.5" customHeight="1">
      <c r="A159" s="826"/>
      <c r="B159" s="829"/>
      <c r="C159" s="788"/>
      <c r="D159" s="788"/>
      <c r="E159" s="107" t="s">
        <v>655</v>
      </c>
      <c r="F159" s="789" t="s">
        <v>1027</v>
      </c>
      <c r="G159" s="816"/>
      <c r="H159" s="816"/>
      <c r="I159" s="816"/>
      <c r="J159" s="816"/>
      <c r="K159" s="816"/>
      <c r="L159" s="816"/>
      <c r="M159" s="816"/>
      <c r="N159" s="818"/>
      <c r="O159" s="818"/>
      <c r="P159" s="818"/>
      <c r="Q159" s="818"/>
      <c r="R159" s="821"/>
      <c r="S159" s="821"/>
      <c r="T159" s="821"/>
      <c r="U159" s="821"/>
    </row>
    <row r="160" spans="1:21" ht="19.5" customHeight="1">
      <c r="A160" s="826"/>
      <c r="B160" s="829"/>
      <c r="C160" s="788"/>
      <c r="D160" s="788"/>
      <c r="E160" s="107" t="s">
        <v>288</v>
      </c>
      <c r="F160" s="789" t="s">
        <v>225</v>
      </c>
      <c r="G160" s="816"/>
      <c r="H160" s="816"/>
      <c r="I160" s="816"/>
      <c r="J160" s="816"/>
      <c r="K160" s="816"/>
      <c r="L160" s="816"/>
      <c r="M160" s="816"/>
      <c r="N160" s="818"/>
      <c r="O160" s="818"/>
      <c r="P160" s="818"/>
      <c r="Q160" s="818"/>
      <c r="R160" s="821"/>
      <c r="S160" s="821"/>
      <c r="T160" s="821"/>
      <c r="U160" s="821"/>
    </row>
    <row r="161" spans="1:21" ht="19.5" customHeight="1">
      <c r="A161" s="826"/>
      <c r="B161" s="829"/>
      <c r="C161" s="788"/>
      <c r="D161" s="788"/>
      <c r="E161" s="107" t="s">
        <v>236</v>
      </c>
      <c r="F161" s="789" t="s">
        <v>228</v>
      </c>
      <c r="G161" s="816"/>
      <c r="H161" s="816"/>
      <c r="I161" s="816"/>
      <c r="J161" s="816"/>
      <c r="K161" s="816"/>
      <c r="L161" s="816"/>
      <c r="M161" s="816"/>
      <c r="N161" s="818"/>
      <c r="O161" s="818"/>
      <c r="P161" s="818"/>
      <c r="Q161" s="818"/>
      <c r="R161" s="821"/>
      <c r="S161" s="821"/>
      <c r="T161" s="821"/>
      <c r="U161" s="821"/>
    </row>
    <row r="162" spans="1:21" ht="19.5" customHeight="1">
      <c r="A162" s="826"/>
      <c r="B162" s="829"/>
      <c r="C162" s="788"/>
      <c r="D162" s="788"/>
      <c r="E162" s="107" t="s">
        <v>278</v>
      </c>
      <c r="F162" s="789" t="s">
        <v>225</v>
      </c>
      <c r="G162" s="816"/>
      <c r="H162" s="816"/>
      <c r="I162" s="816"/>
      <c r="J162" s="816"/>
      <c r="K162" s="816"/>
      <c r="L162" s="816"/>
      <c r="M162" s="816"/>
      <c r="N162" s="818"/>
      <c r="O162" s="818"/>
      <c r="P162" s="818"/>
      <c r="Q162" s="818"/>
      <c r="R162" s="821"/>
      <c r="S162" s="821"/>
      <c r="T162" s="821"/>
      <c r="U162" s="821"/>
    </row>
    <row r="163" spans="1:21" ht="19.5" customHeight="1">
      <c r="A163" s="826"/>
      <c r="B163" s="829"/>
      <c r="C163" s="788"/>
      <c r="D163" s="788"/>
      <c r="E163" s="107" t="s">
        <v>1025</v>
      </c>
      <c r="F163" s="789" t="s">
        <v>275</v>
      </c>
      <c r="G163" s="816"/>
      <c r="H163" s="816"/>
      <c r="I163" s="816"/>
      <c r="J163" s="816"/>
      <c r="K163" s="816"/>
      <c r="L163" s="816"/>
      <c r="M163" s="816"/>
      <c r="N163" s="818"/>
      <c r="O163" s="818"/>
      <c r="P163" s="818"/>
      <c r="Q163" s="818"/>
      <c r="R163" s="821"/>
      <c r="S163" s="821"/>
      <c r="T163" s="821"/>
      <c r="U163" s="821"/>
    </row>
    <row r="164" spans="1:21" ht="33" customHeight="1">
      <c r="A164" s="826"/>
      <c r="B164" s="829"/>
      <c r="C164" s="788"/>
      <c r="D164" s="788"/>
      <c r="E164" s="107" t="s">
        <v>246</v>
      </c>
      <c r="F164" s="788" t="s">
        <v>531</v>
      </c>
      <c r="G164" s="788"/>
      <c r="H164" s="788"/>
      <c r="I164" s="788"/>
      <c r="J164" s="788"/>
      <c r="K164" s="788"/>
      <c r="L164" s="788"/>
      <c r="M164" s="788"/>
      <c r="N164" s="818"/>
      <c r="O164" s="818"/>
      <c r="P164" s="818"/>
      <c r="Q164" s="818"/>
      <c r="R164" s="821"/>
      <c r="S164" s="821"/>
      <c r="T164" s="821"/>
      <c r="U164" s="821"/>
    </row>
    <row r="165" spans="1:21" ht="33" customHeight="1">
      <c r="A165" s="826"/>
      <c r="B165" s="829"/>
      <c r="C165" s="788"/>
      <c r="D165" s="788"/>
      <c r="E165" s="107" t="s">
        <v>247</v>
      </c>
      <c r="F165" s="788" t="s">
        <v>1044</v>
      </c>
      <c r="G165" s="789"/>
      <c r="H165" s="789"/>
      <c r="I165" s="789"/>
      <c r="J165" s="789"/>
      <c r="K165" s="789"/>
      <c r="L165" s="789"/>
      <c r="M165" s="789"/>
      <c r="N165" s="818"/>
      <c r="O165" s="818"/>
      <c r="P165" s="818"/>
      <c r="Q165" s="818"/>
      <c r="R165" s="821"/>
      <c r="S165" s="821"/>
      <c r="T165" s="821"/>
      <c r="U165" s="821"/>
    </row>
    <row r="166" spans="1:21" ht="19.5" customHeight="1">
      <c r="A166" s="826"/>
      <c r="B166" s="829"/>
      <c r="C166" s="788"/>
      <c r="D166" s="788"/>
      <c r="E166" s="107" t="s">
        <v>286</v>
      </c>
      <c r="F166" s="788" t="s">
        <v>1808</v>
      </c>
      <c r="G166" s="788"/>
      <c r="H166" s="788"/>
      <c r="I166" s="788"/>
      <c r="J166" s="788"/>
      <c r="K166" s="788"/>
      <c r="L166" s="788"/>
      <c r="M166" s="788"/>
      <c r="N166" s="818"/>
      <c r="O166" s="818"/>
      <c r="P166" s="818"/>
      <c r="Q166" s="818"/>
      <c r="R166" s="821"/>
      <c r="S166" s="821"/>
      <c r="T166" s="821"/>
      <c r="U166" s="821"/>
    </row>
    <row r="167" spans="1:21" ht="33" customHeight="1">
      <c r="A167" s="826"/>
      <c r="B167" s="829"/>
      <c r="C167" s="788"/>
      <c r="D167" s="788"/>
      <c r="E167" s="118" t="s">
        <v>1613</v>
      </c>
      <c r="F167" s="788" t="s">
        <v>1612</v>
      </c>
      <c r="G167" s="788"/>
      <c r="H167" s="788"/>
      <c r="I167" s="788"/>
      <c r="J167" s="788"/>
      <c r="K167" s="788"/>
      <c r="L167" s="788"/>
      <c r="M167" s="788"/>
      <c r="N167" s="818"/>
      <c r="O167" s="818"/>
      <c r="P167" s="818"/>
      <c r="Q167" s="818"/>
      <c r="R167" s="821"/>
      <c r="S167" s="821"/>
      <c r="T167" s="821"/>
      <c r="U167" s="821"/>
    </row>
    <row r="168" spans="1:21" ht="33" customHeight="1">
      <c r="A168" s="826"/>
      <c r="B168" s="829"/>
      <c r="C168" s="788"/>
      <c r="D168" s="788"/>
      <c r="E168" s="118" t="s">
        <v>349</v>
      </c>
      <c r="F168" s="788" t="s">
        <v>647</v>
      </c>
      <c r="G168" s="789"/>
      <c r="H168" s="789"/>
      <c r="I168" s="789"/>
      <c r="J168" s="789"/>
      <c r="K168" s="789"/>
      <c r="L168" s="789"/>
      <c r="M168" s="789"/>
      <c r="N168" s="818"/>
      <c r="O168" s="818"/>
      <c r="P168" s="818"/>
      <c r="Q168" s="818"/>
      <c r="R168" s="821"/>
      <c r="S168" s="821"/>
      <c r="T168" s="821"/>
      <c r="U168" s="821"/>
    </row>
    <row r="169" spans="1:21" ht="19.5" customHeight="1">
      <c r="A169" s="826"/>
      <c r="B169" s="829"/>
      <c r="C169" s="810"/>
      <c r="D169" s="810"/>
      <c r="E169" s="124" t="s">
        <v>1277</v>
      </c>
      <c r="F169" s="790" t="s">
        <v>1279</v>
      </c>
      <c r="G169" s="790"/>
      <c r="H169" s="790"/>
      <c r="I169" s="790"/>
      <c r="J169" s="790"/>
      <c r="K169" s="790"/>
      <c r="L169" s="790"/>
      <c r="M169" s="790"/>
      <c r="N169" s="819"/>
      <c r="O169" s="819"/>
      <c r="P169" s="819"/>
      <c r="Q169" s="819"/>
      <c r="R169" s="822"/>
      <c r="S169" s="822"/>
      <c r="T169" s="822"/>
      <c r="U169" s="822"/>
    </row>
    <row r="170" spans="1:21" ht="19.5" customHeight="1">
      <c r="A170" s="826"/>
      <c r="B170" s="829"/>
      <c r="C170" s="808" t="s">
        <v>1037</v>
      </c>
      <c r="D170" s="808" t="s">
        <v>1045</v>
      </c>
      <c r="E170" s="105" t="s">
        <v>231</v>
      </c>
      <c r="F170" s="806" t="s">
        <v>243</v>
      </c>
      <c r="G170" s="811"/>
      <c r="H170" s="811"/>
      <c r="I170" s="811"/>
      <c r="J170" s="811"/>
      <c r="K170" s="811"/>
      <c r="L170" s="811"/>
      <c r="M170" s="811"/>
      <c r="N170" s="817" t="s">
        <v>971</v>
      </c>
      <c r="O170" s="817"/>
      <c r="P170" s="817"/>
      <c r="Q170" s="817"/>
      <c r="R170" s="820"/>
      <c r="S170" s="820"/>
      <c r="T170" s="820"/>
      <c r="U170" s="820"/>
    </row>
    <row r="171" spans="1:21" ht="19.5" customHeight="1">
      <c r="A171" s="826"/>
      <c r="B171" s="829"/>
      <c r="C171" s="788"/>
      <c r="D171" s="788"/>
      <c r="E171" s="107" t="s">
        <v>239</v>
      </c>
      <c r="F171" s="789" t="s">
        <v>228</v>
      </c>
      <c r="G171" s="816"/>
      <c r="H171" s="816"/>
      <c r="I171" s="816"/>
      <c r="J171" s="816"/>
      <c r="K171" s="816"/>
      <c r="L171" s="816"/>
      <c r="M171" s="816"/>
      <c r="N171" s="818"/>
      <c r="O171" s="818"/>
      <c r="P171" s="818"/>
      <c r="Q171" s="818"/>
      <c r="R171" s="821"/>
      <c r="S171" s="821"/>
      <c r="T171" s="821"/>
      <c r="U171" s="821"/>
    </row>
    <row r="172" spans="1:21" ht="19.5" customHeight="1">
      <c r="A172" s="826"/>
      <c r="B172" s="829"/>
      <c r="C172" s="788"/>
      <c r="D172" s="788"/>
      <c r="E172" s="107" t="s">
        <v>236</v>
      </c>
      <c r="F172" s="789" t="s">
        <v>228</v>
      </c>
      <c r="G172" s="816"/>
      <c r="H172" s="816"/>
      <c r="I172" s="816"/>
      <c r="J172" s="816"/>
      <c r="K172" s="816"/>
      <c r="L172" s="816"/>
      <c r="M172" s="816"/>
      <c r="N172" s="818"/>
      <c r="O172" s="818"/>
      <c r="P172" s="818"/>
      <c r="Q172" s="818"/>
      <c r="R172" s="821"/>
      <c r="S172" s="821"/>
      <c r="T172" s="821"/>
      <c r="U172" s="821"/>
    </row>
    <row r="173" spans="1:21" ht="19.5" customHeight="1">
      <c r="A173" s="826"/>
      <c r="B173" s="829"/>
      <c r="C173" s="788"/>
      <c r="D173" s="788"/>
      <c r="E173" s="107" t="s">
        <v>278</v>
      </c>
      <c r="F173" s="789" t="s">
        <v>225</v>
      </c>
      <c r="G173" s="816"/>
      <c r="H173" s="816"/>
      <c r="I173" s="816"/>
      <c r="J173" s="816"/>
      <c r="K173" s="816"/>
      <c r="L173" s="816"/>
      <c r="M173" s="816"/>
      <c r="N173" s="818"/>
      <c r="O173" s="818"/>
      <c r="P173" s="818"/>
      <c r="Q173" s="818"/>
      <c r="R173" s="821"/>
      <c r="S173" s="821"/>
      <c r="T173" s="821"/>
      <c r="U173" s="821"/>
    </row>
    <row r="174" spans="1:21" ht="19.5" customHeight="1">
      <c r="A174" s="826"/>
      <c r="B174" s="829"/>
      <c r="C174" s="788"/>
      <c r="D174" s="788"/>
      <c r="E174" s="107" t="s">
        <v>247</v>
      </c>
      <c r="F174" s="789" t="s">
        <v>249</v>
      </c>
      <c r="G174" s="816"/>
      <c r="H174" s="816"/>
      <c r="I174" s="816"/>
      <c r="J174" s="816"/>
      <c r="K174" s="816"/>
      <c r="L174" s="816"/>
      <c r="M174" s="816"/>
      <c r="N174" s="818"/>
      <c r="O174" s="818"/>
      <c r="P174" s="818"/>
      <c r="Q174" s="818"/>
      <c r="R174" s="821"/>
      <c r="S174" s="821"/>
      <c r="T174" s="821"/>
      <c r="U174" s="821"/>
    </row>
    <row r="175" spans="1:21" ht="19.5" customHeight="1">
      <c r="A175" s="826"/>
      <c r="B175" s="829"/>
      <c r="C175" s="788"/>
      <c r="D175" s="788"/>
      <c r="E175" s="107" t="s">
        <v>286</v>
      </c>
      <c r="F175" s="788" t="s">
        <v>1808</v>
      </c>
      <c r="G175" s="788"/>
      <c r="H175" s="788"/>
      <c r="I175" s="788"/>
      <c r="J175" s="788"/>
      <c r="K175" s="788"/>
      <c r="L175" s="788"/>
      <c r="M175" s="788"/>
      <c r="N175" s="818"/>
      <c r="O175" s="818"/>
      <c r="P175" s="818"/>
      <c r="Q175" s="818"/>
      <c r="R175" s="821"/>
      <c r="S175" s="821"/>
      <c r="T175" s="821"/>
      <c r="U175" s="821"/>
    </row>
    <row r="176" spans="1:21" ht="33" customHeight="1">
      <c r="A176" s="826"/>
      <c r="B176" s="829"/>
      <c r="C176" s="788"/>
      <c r="D176" s="788"/>
      <c r="E176" s="118" t="s">
        <v>1613</v>
      </c>
      <c r="F176" s="788" t="s">
        <v>1612</v>
      </c>
      <c r="G176" s="788"/>
      <c r="H176" s="788"/>
      <c r="I176" s="788"/>
      <c r="J176" s="788"/>
      <c r="K176" s="788"/>
      <c r="L176" s="788"/>
      <c r="M176" s="788"/>
      <c r="N176" s="818"/>
      <c r="O176" s="818"/>
      <c r="P176" s="818"/>
      <c r="Q176" s="818"/>
      <c r="R176" s="821"/>
      <c r="S176" s="821"/>
      <c r="T176" s="821"/>
      <c r="U176" s="821"/>
    </row>
    <row r="177" spans="1:21" ht="33" customHeight="1">
      <c r="A177" s="826"/>
      <c r="B177" s="829"/>
      <c r="C177" s="788"/>
      <c r="D177" s="788"/>
      <c r="E177" s="118" t="s">
        <v>349</v>
      </c>
      <c r="F177" s="788" t="s">
        <v>647</v>
      </c>
      <c r="G177" s="789"/>
      <c r="H177" s="789"/>
      <c r="I177" s="789"/>
      <c r="J177" s="789"/>
      <c r="K177" s="789"/>
      <c r="L177" s="789"/>
      <c r="M177" s="789"/>
      <c r="N177" s="818"/>
      <c r="O177" s="818"/>
      <c r="P177" s="818"/>
      <c r="Q177" s="818"/>
      <c r="R177" s="821"/>
      <c r="S177" s="821"/>
      <c r="T177" s="821"/>
      <c r="U177" s="821"/>
    </row>
    <row r="178" spans="1:21" ht="19.5" customHeight="1">
      <c r="A178" s="827"/>
      <c r="B178" s="830"/>
      <c r="C178" s="810"/>
      <c r="D178" s="810"/>
      <c r="E178" s="124" t="s">
        <v>1277</v>
      </c>
      <c r="F178" s="790" t="s">
        <v>1279</v>
      </c>
      <c r="G178" s="790"/>
      <c r="H178" s="790"/>
      <c r="I178" s="790"/>
      <c r="J178" s="790"/>
      <c r="K178" s="790"/>
      <c r="L178" s="790"/>
      <c r="M178" s="790"/>
      <c r="N178" s="819"/>
      <c r="O178" s="819"/>
      <c r="P178" s="819"/>
      <c r="Q178" s="819"/>
      <c r="R178" s="822"/>
      <c r="S178" s="822"/>
      <c r="T178" s="822"/>
      <c r="U178" s="822"/>
    </row>
    <row r="179" spans="1:21" ht="33" customHeight="1">
      <c r="A179" s="825" t="s">
        <v>1046</v>
      </c>
      <c r="B179" s="828" t="s">
        <v>188</v>
      </c>
      <c r="C179" s="806" t="s">
        <v>1278</v>
      </c>
      <c r="D179" s="808" t="s">
        <v>698</v>
      </c>
      <c r="E179" s="105" t="s">
        <v>1022</v>
      </c>
      <c r="F179" s="835" t="s">
        <v>1446</v>
      </c>
      <c r="G179" s="835"/>
      <c r="H179" s="835"/>
      <c r="I179" s="835"/>
      <c r="J179" s="835"/>
      <c r="K179" s="835"/>
      <c r="L179" s="835"/>
      <c r="M179" s="835"/>
      <c r="N179" s="817" t="s">
        <v>971</v>
      </c>
      <c r="O179" s="817"/>
      <c r="P179" s="817"/>
      <c r="Q179" s="817"/>
      <c r="R179" s="820"/>
      <c r="S179" s="820"/>
      <c r="T179" s="820"/>
      <c r="U179" s="820"/>
    </row>
    <row r="180" spans="1:21" ht="19.5" customHeight="1">
      <c r="A180" s="826"/>
      <c r="B180" s="829"/>
      <c r="C180" s="789"/>
      <c r="D180" s="788"/>
      <c r="E180" s="107" t="s">
        <v>231</v>
      </c>
      <c r="F180" s="788" t="s">
        <v>1579</v>
      </c>
      <c r="G180" s="789"/>
      <c r="H180" s="789"/>
      <c r="I180" s="789"/>
      <c r="J180" s="789"/>
      <c r="K180" s="789"/>
      <c r="L180" s="789"/>
      <c r="M180" s="789"/>
      <c r="N180" s="818"/>
      <c r="O180" s="818"/>
      <c r="P180" s="818"/>
      <c r="Q180" s="818"/>
      <c r="R180" s="821"/>
      <c r="S180" s="821"/>
      <c r="T180" s="821"/>
      <c r="U180" s="821"/>
    </row>
    <row r="181" spans="1:21" ht="19.5" customHeight="1">
      <c r="A181" s="826"/>
      <c r="B181" s="829"/>
      <c r="C181" s="789"/>
      <c r="D181" s="788"/>
      <c r="E181" s="107" t="s">
        <v>678</v>
      </c>
      <c r="F181" s="789" t="s">
        <v>1027</v>
      </c>
      <c r="G181" s="816"/>
      <c r="H181" s="816"/>
      <c r="I181" s="816"/>
      <c r="J181" s="816"/>
      <c r="K181" s="816"/>
      <c r="L181" s="816"/>
      <c r="M181" s="816"/>
      <c r="N181" s="818"/>
      <c r="O181" s="818"/>
      <c r="P181" s="818"/>
      <c r="Q181" s="818"/>
      <c r="R181" s="821"/>
      <c r="S181" s="821"/>
      <c r="T181" s="821"/>
      <c r="U181" s="821"/>
    </row>
    <row r="182" spans="1:21" ht="19.5" customHeight="1">
      <c r="A182" s="826"/>
      <c r="B182" s="829"/>
      <c r="C182" s="789"/>
      <c r="D182" s="788"/>
      <c r="E182" s="107" t="s">
        <v>679</v>
      </c>
      <c r="F182" s="789" t="s">
        <v>1577</v>
      </c>
      <c r="G182" s="816"/>
      <c r="H182" s="816"/>
      <c r="I182" s="816"/>
      <c r="J182" s="816"/>
      <c r="K182" s="816"/>
      <c r="L182" s="816"/>
      <c r="M182" s="816"/>
      <c r="N182" s="818"/>
      <c r="O182" s="818"/>
      <c r="P182" s="818"/>
      <c r="Q182" s="818"/>
      <c r="R182" s="821"/>
      <c r="S182" s="821"/>
      <c r="T182" s="821"/>
      <c r="U182" s="821"/>
    </row>
    <row r="183" spans="1:21" ht="19.5" customHeight="1">
      <c r="A183" s="826"/>
      <c r="B183" s="829"/>
      <c r="C183" s="789"/>
      <c r="D183" s="788"/>
      <c r="E183" s="107" t="s">
        <v>288</v>
      </c>
      <c r="F183" s="788" t="s">
        <v>1563</v>
      </c>
      <c r="G183" s="789"/>
      <c r="H183" s="789"/>
      <c r="I183" s="789"/>
      <c r="J183" s="789"/>
      <c r="K183" s="789"/>
      <c r="L183" s="789"/>
      <c r="M183" s="789"/>
      <c r="N183" s="818"/>
      <c r="O183" s="818"/>
      <c r="P183" s="818"/>
      <c r="Q183" s="818"/>
      <c r="R183" s="821"/>
      <c r="S183" s="821"/>
      <c r="T183" s="821"/>
      <c r="U183" s="821"/>
    </row>
    <row r="184" spans="1:21" ht="19.5" customHeight="1">
      <c r="A184" s="826"/>
      <c r="B184" s="829"/>
      <c r="C184" s="789"/>
      <c r="D184" s="788"/>
      <c r="E184" s="107" t="s">
        <v>236</v>
      </c>
      <c r="F184" s="788" t="s">
        <v>1020</v>
      </c>
      <c r="G184" s="789"/>
      <c r="H184" s="789"/>
      <c r="I184" s="789"/>
      <c r="J184" s="789"/>
      <c r="K184" s="789"/>
      <c r="L184" s="789"/>
      <c r="M184" s="789"/>
      <c r="N184" s="818"/>
      <c r="O184" s="818"/>
      <c r="P184" s="818"/>
      <c r="Q184" s="818"/>
      <c r="R184" s="821"/>
      <c r="S184" s="821"/>
      <c r="T184" s="821"/>
      <c r="U184" s="821"/>
    </row>
    <row r="185" spans="1:21" ht="19.5" customHeight="1">
      <c r="A185" s="826"/>
      <c r="B185" s="829"/>
      <c r="C185" s="789"/>
      <c r="D185" s="788"/>
      <c r="E185" s="107" t="s">
        <v>278</v>
      </c>
      <c r="F185" s="788" t="s">
        <v>1562</v>
      </c>
      <c r="G185" s="789"/>
      <c r="H185" s="789"/>
      <c r="I185" s="789"/>
      <c r="J185" s="789"/>
      <c r="K185" s="789"/>
      <c r="L185" s="789"/>
      <c r="M185" s="789"/>
      <c r="N185" s="818"/>
      <c r="O185" s="818"/>
      <c r="P185" s="818"/>
      <c r="Q185" s="818"/>
      <c r="R185" s="821"/>
      <c r="S185" s="821"/>
      <c r="T185" s="821"/>
      <c r="U185" s="821"/>
    </row>
    <row r="186" spans="1:21" ht="19.5" customHeight="1">
      <c r="A186" s="826"/>
      <c r="B186" s="829"/>
      <c r="C186" s="789"/>
      <c r="D186" s="788"/>
      <c r="E186" s="107" t="s">
        <v>283</v>
      </c>
      <c r="F186" s="788" t="s">
        <v>275</v>
      </c>
      <c r="G186" s="789"/>
      <c r="H186" s="789"/>
      <c r="I186" s="789"/>
      <c r="J186" s="789"/>
      <c r="K186" s="789"/>
      <c r="L186" s="789"/>
      <c r="M186" s="789"/>
      <c r="N186" s="818"/>
      <c r="O186" s="818"/>
      <c r="P186" s="818"/>
      <c r="Q186" s="818"/>
      <c r="R186" s="821"/>
      <c r="S186" s="821"/>
      <c r="T186" s="821"/>
      <c r="U186" s="821"/>
    </row>
    <row r="187" spans="1:21" ht="33" customHeight="1">
      <c r="A187" s="826"/>
      <c r="B187" s="829"/>
      <c r="C187" s="789"/>
      <c r="D187" s="788"/>
      <c r="E187" s="107" t="s">
        <v>659</v>
      </c>
      <c r="F187" s="788" t="s">
        <v>1488</v>
      </c>
      <c r="G187" s="788"/>
      <c r="H187" s="788"/>
      <c r="I187" s="788"/>
      <c r="J187" s="788"/>
      <c r="K187" s="788"/>
      <c r="L187" s="788"/>
      <c r="M187" s="788"/>
      <c r="N187" s="818"/>
      <c r="O187" s="818"/>
      <c r="P187" s="818"/>
      <c r="Q187" s="818"/>
      <c r="R187" s="821"/>
      <c r="S187" s="821"/>
      <c r="T187" s="821"/>
      <c r="U187" s="821"/>
    </row>
    <row r="188" spans="1:21" ht="33" customHeight="1">
      <c r="A188" s="826"/>
      <c r="B188" s="829"/>
      <c r="C188" s="789"/>
      <c r="D188" s="788"/>
      <c r="E188" s="107" t="s">
        <v>247</v>
      </c>
      <c r="F188" s="788" t="s">
        <v>1580</v>
      </c>
      <c r="G188" s="789"/>
      <c r="H188" s="789"/>
      <c r="I188" s="789"/>
      <c r="J188" s="789"/>
      <c r="K188" s="789"/>
      <c r="L188" s="789"/>
      <c r="M188" s="789"/>
      <c r="N188" s="818"/>
      <c r="O188" s="818"/>
      <c r="P188" s="818"/>
      <c r="Q188" s="818"/>
      <c r="R188" s="821"/>
      <c r="S188" s="821"/>
      <c r="T188" s="821"/>
      <c r="U188" s="821"/>
    </row>
    <row r="189" spans="1:21" ht="19.5" customHeight="1">
      <c r="A189" s="826"/>
      <c r="B189" s="829"/>
      <c r="C189" s="789"/>
      <c r="D189" s="788"/>
      <c r="E189" s="107" t="s">
        <v>286</v>
      </c>
      <c r="F189" s="788" t="s">
        <v>1808</v>
      </c>
      <c r="G189" s="788"/>
      <c r="H189" s="788"/>
      <c r="I189" s="788"/>
      <c r="J189" s="788"/>
      <c r="K189" s="788"/>
      <c r="L189" s="788"/>
      <c r="M189" s="788"/>
      <c r="N189" s="818"/>
      <c r="O189" s="818"/>
      <c r="P189" s="818"/>
      <c r="Q189" s="818"/>
      <c r="R189" s="821"/>
      <c r="S189" s="821"/>
      <c r="T189" s="821"/>
      <c r="U189" s="821"/>
    </row>
    <row r="190" spans="1:21" ht="33" customHeight="1">
      <c r="A190" s="826"/>
      <c r="B190" s="829"/>
      <c r="C190" s="789"/>
      <c r="D190" s="788"/>
      <c r="E190" s="118" t="s">
        <v>1613</v>
      </c>
      <c r="F190" s="788" t="s">
        <v>1612</v>
      </c>
      <c r="G190" s="788"/>
      <c r="H190" s="788"/>
      <c r="I190" s="788"/>
      <c r="J190" s="788"/>
      <c r="K190" s="788"/>
      <c r="L190" s="788"/>
      <c r="M190" s="788"/>
      <c r="N190" s="818"/>
      <c r="O190" s="818"/>
      <c r="P190" s="818"/>
      <c r="Q190" s="818"/>
      <c r="R190" s="821"/>
      <c r="S190" s="821"/>
      <c r="T190" s="821"/>
      <c r="U190" s="821"/>
    </row>
    <row r="191" spans="1:21" ht="33" customHeight="1">
      <c r="A191" s="826"/>
      <c r="B191" s="829"/>
      <c r="C191" s="789"/>
      <c r="D191" s="788"/>
      <c r="E191" s="118" t="s">
        <v>349</v>
      </c>
      <c r="F191" s="788" t="s">
        <v>647</v>
      </c>
      <c r="G191" s="789"/>
      <c r="H191" s="789"/>
      <c r="I191" s="789"/>
      <c r="J191" s="789"/>
      <c r="K191" s="789"/>
      <c r="L191" s="789"/>
      <c r="M191" s="789"/>
      <c r="N191" s="818"/>
      <c r="O191" s="818"/>
      <c r="P191" s="818"/>
      <c r="Q191" s="818"/>
      <c r="R191" s="821"/>
      <c r="S191" s="821"/>
      <c r="T191" s="821"/>
      <c r="U191" s="821"/>
    </row>
    <row r="192" spans="1:21" ht="19.5" customHeight="1">
      <c r="A192" s="826"/>
      <c r="B192" s="829"/>
      <c r="C192" s="790"/>
      <c r="D192" s="810"/>
      <c r="E192" s="124" t="s">
        <v>1277</v>
      </c>
      <c r="F192" s="790" t="s">
        <v>1279</v>
      </c>
      <c r="G192" s="790"/>
      <c r="H192" s="790"/>
      <c r="I192" s="790"/>
      <c r="J192" s="790"/>
      <c r="K192" s="790"/>
      <c r="L192" s="790"/>
      <c r="M192" s="790"/>
      <c r="N192" s="819"/>
      <c r="O192" s="819"/>
      <c r="P192" s="819"/>
      <c r="Q192" s="819"/>
      <c r="R192" s="822"/>
      <c r="S192" s="822"/>
      <c r="T192" s="822"/>
      <c r="U192" s="822"/>
    </row>
    <row r="193" spans="1:21" ht="33" customHeight="1">
      <c r="A193" s="826"/>
      <c r="B193" s="829"/>
      <c r="C193" s="806" t="s">
        <v>1047</v>
      </c>
      <c r="D193" s="808" t="s">
        <v>1227</v>
      </c>
      <c r="E193" s="105" t="s">
        <v>238</v>
      </c>
      <c r="F193" s="835" t="s">
        <v>1446</v>
      </c>
      <c r="G193" s="835"/>
      <c r="H193" s="835"/>
      <c r="I193" s="835"/>
      <c r="J193" s="835"/>
      <c r="K193" s="835"/>
      <c r="L193" s="835"/>
      <c r="M193" s="835"/>
      <c r="N193" s="817" t="s">
        <v>1562</v>
      </c>
      <c r="O193" s="817"/>
      <c r="P193" s="817"/>
      <c r="Q193" s="817"/>
      <c r="R193" s="820"/>
      <c r="S193" s="820"/>
      <c r="T193" s="820"/>
      <c r="U193" s="820"/>
    </row>
    <row r="194" spans="1:21" ht="19.5" customHeight="1">
      <c r="A194" s="826"/>
      <c r="B194" s="829"/>
      <c r="C194" s="789"/>
      <c r="D194" s="788"/>
      <c r="E194" s="107" t="s">
        <v>231</v>
      </c>
      <c r="F194" s="788" t="s">
        <v>1032</v>
      </c>
      <c r="G194" s="789"/>
      <c r="H194" s="789"/>
      <c r="I194" s="789"/>
      <c r="J194" s="789"/>
      <c r="K194" s="789"/>
      <c r="L194" s="789"/>
      <c r="M194" s="789"/>
      <c r="N194" s="818"/>
      <c r="O194" s="818"/>
      <c r="P194" s="818"/>
      <c r="Q194" s="818"/>
      <c r="R194" s="821"/>
      <c r="S194" s="821"/>
      <c r="T194" s="821"/>
      <c r="U194" s="821"/>
    </row>
    <row r="195" spans="1:21" ht="19.5" customHeight="1">
      <c r="A195" s="826"/>
      <c r="B195" s="829"/>
      <c r="C195" s="789"/>
      <c r="D195" s="788"/>
      <c r="E195" s="107" t="s">
        <v>678</v>
      </c>
      <c r="F195" s="789" t="s">
        <v>1027</v>
      </c>
      <c r="G195" s="816"/>
      <c r="H195" s="816"/>
      <c r="I195" s="816"/>
      <c r="J195" s="816"/>
      <c r="K195" s="816"/>
      <c r="L195" s="816"/>
      <c r="M195" s="816"/>
      <c r="N195" s="818"/>
      <c r="O195" s="818"/>
      <c r="P195" s="818"/>
      <c r="Q195" s="818"/>
      <c r="R195" s="821"/>
      <c r="S195" s="821"/>
      <c r="T195" s="821"/>
      <c r="U195" s="821"/>
    </row>
    <row r="196" spans="1:21" ht="19.5" customHeight="1">
      <c r="A196" s="826"/>
      <c r="B196" s="829"/>
      <c r="C196" s="789"/>
      <c r="D196" s="788"/>
      <c r="E196" s="107" t="s">
        <v>679</v>
      </c>
      <c r="F196" s="789" t="s">
        <v>1577</v>
      </c>
      <c r="G196" s="816"/>
      <c r="H196" s="816"/>
      <c r="I196" s="816"/>
      <c r="J196" s="816"/>
      <c r="K196" s="816"/>
      <c r="L196" s="816"/>
      <c r="M196" s="816"/>
      <c r="N196" s="818"/>
      <c r="O196" s="818"/>
      <c r="P196" s="818"/>
      <c r="Q196" s="818"/>
      <c r="R196" s="821"/>
      <c r="S196" s="821"/>
      <c r="T196" s="821"/>
      <c r="U196" s="821"/>
    </row>
    <row r="197" spans="1:21" ht="19.5" customHeight="1">
      <c r="A197" s="826"/>
      <c r="B197" s="829"/>
      <c r="C197" s="789"/>
      <c r="D197" s="788"/>
      <c r="E197" s="107" t="s">
        <v>288</v>
      </c>
      <c r="F197" s="788" t="s">
        <v>971</v>
      </c>
      <c r="G197" s="789"/>
      <c r="H197" s="789"/>
      <c r="I197" s="789"/>
      <c r="J197" s="789"/>
      <c r="K197" s="789"/>
      <c r="L197" s="789"/>
      <c r="M197" s="789"/>
      <c r="N197" s="818"/>
      <c r="O197" s="818"/>
      <c r="P197" s="818"/>
      <c r="Q197" s="818"/>
      <c r="R197" s="821"/>
      <c r="S197" s="821"/>
      <c r="T197" s="821"/>
      <c r="U197" s="821"/>
    </row>
    <row r="198" spans="1:21" ht="19.5" customHeight="1">
      <c r="A198" s="826"/>
      <c r="B198" s="829"/>
      <c r="C198" s="789"/>
      <c r="D198" s="788"/>
      <c r="E198" s="107" t="s">
        <v>236</v>
      </c>
      <c r="F198" s="788" t="s">
        <v>1020</v>
      </c>
      <c r="G198" s="789"/>
      <c r="H198" s="789"/>
      <c r="I198" s="789"/>
      <c r="J198" s="789"/>
      <c r="K198" s="789"/>
      <c r="L198" s="789"/>
      <c r="M198" s="789"/>
      <c r="N198" s="818"/>
      <c r="O198" s="818"/>
      <c r="P198" s="818"/>
      <c r="Q198" s="818"/>
      <c r="R198" s="821"/>
      <c r="S198" s="821"/>
      <c r="T198" s="821"/>
      <c r="U198" s="821"/>
    </row>
    <row r="199" spans="1:21" ht="19.5" customHeight="1">
      <c r="A199" s="826"/>
      <c r="B199" s="829"/>
      <c r="C199" s="789"/>
      <c r="D199" s="788"/>
      <c r="E199" s="107" t="s">
        <v>278</v>
      </c>
      <c r="F199" s="788" t="s">
        <v>971</v>
      </c>
      <c r="G199" s="789"/>
      <c r="H199" s="789"/>
      <c r="I199" s="789"/>
      <c r="J199" s="789"/>
      <c r="K199" s="789"/>
      <c r="L199" s="789"/>
      <c r="M199" s="789"/>
      <c r="N199" s="818"/>
      <c r="O199" s="818"/>
      <c r="P199" s="818"/>
      <c r="Q199" s="818"/>
      <c r="R199" s="821"/>
      <c r="S199" s="821"/>
      <c r="T199" s="821"/>
      <c r="U199" s="821"/>
    </row>
    <row r="200" spans="1:21" ht="19.5" customHeight="1">
      <c r="A200" s="826"/>
      <c r="B200" s="829"/>
      <c r="C200" s="789"/>
      <c r="D200" s="788"/>
      <c r="E200" s="107" t="s">
        <v>283</v>
      </c>
      <c r="F200" s="788" t="s">
        <v>275</v>
      </c>
      <c r="G200" s="789"/>
      <c r="H200" s="789"/>
      <c r="I200" s="789"/>
      <c r="J200" s="789"/>
      <c r="K200" s="789"/>
      <c r="L200" s="789"/>
      <c r="M200" s="789"/>
      <c r="N200" s="818"/>
      <c r="O200" s="818"/>
      <c r="P200" s="818"/>
      <c r="Q200" s="818"/>
      <c r="R200" s="821"/>
      <c r="S200" s="821"/>
      <c r="T200" s="821"/>
      <c r="U200" s="821"/>
    </row>
    <row r="201" spans="1:21" ht="33" customHeight="1">
      <c r="A201" s="826"/>
      <c r="B201" s="829"/>
      <c r="C201" s="789"/>
      <c r="D201" s="788"/>
      <c r="E201" s="107" t="s">
        <v>659</v>
      </c>
      <c r="F201" s="788" t="s">
        <v>1488</v>
      </c>
      <c r="G201" s="788"/>
      <c r="H201" s="788"/>
      <c r="I201" s="788"/>
      <c r="J201" s="788"/>
      <c r="K201" s="788"/>
      <c r="L201" s="788"/>
      <c r="M201" s="788"/>
      <c r="N201" s="818"/>
      <c r="O201" s="818"/>
      <c r="P201" s="818"/>
      <c r="Q201" s="818"/>
      <c r="R201" s="821"/>
      <c r="S201" s="821"/>
      <c r="T201" s="821"/>
      <c r="U201" s="821"/>
    </row>
    <row r="202" spans="1:21" ht="33" customHeight="1">
      <c r="A202" s="826"/>
      <c r="B202" s="829"/>
      <c r="C202" s="789"/>
      <c r="D202" s="788"/>
      <c r="E202" s="107" t="s">
        <v>247</v>
      </c>
      <c r="F202" s="788" t="s">
        <v>1574</v>
      </c>
      <c r="G202" s="789"/>
      <c r="H202" s="789"/>
      <c r="I202" s="789"/>
      <c r="J202" s="789"/>
      <c r="K202" s="789"/>
      <c r="L202" s="789"/>
      <c r="M202" s="789"/>
      <c r="N202" s="818"/>
      <c r="O202" s="818"/>
      <c r="P202" s="818"/>
      <c r="Q202" s="818"/>
      <c r="R202" s="821"/>
      <c r="S202" s="821"/>
      <c r="T202" s="821"/>
      <c r="U202" s="821"/>
    </row>
    <row r="203" spans="1:21" ht="19.5" customHeight="1">
      <c r="A203" s="826"/>
      <c r="B203" s="829"/>
      <c r="C203" s="789"/>
      <c r="D203" s="788"/>
      <c r="E203" s="107" t="s">
        <v>286</v>
      </c>
      <c r="F203" s="788" t="s">
        <v>1808</v>
      </c>
      <c r="G203" s="788"/>
      <c r="H203" s="788"/>
      <c r="I203" s="788"/>
      <c r="J203" s="788"/>
      <c r="K203" s="788"/>
      <c r="L203" s="788"/>
      <c r="M203" s="788"/>
      <c r="N203" s="818"/>
      <c r="O203" s="818"/>
      <c r="P203" s="818"/>
      <c r="Q203" s="818"/>
      <c r="R203" s="821"/>
      <c r="S203" s="821"/>
      <c r="T203" s="821"/>
      <c r="U203" s="821"/>
    </row>
    <row r="204" spans="1:21" ht="33" customHeight="1">
      <c r="A204" s="826"/>
      <c r="B204" s="829"/>
      <c r="C204" s="789"/>
      <c r="D204" s="788"/>
      <c r="E204" s="118" t="s">
        <v>1613</v>
      </c>
      <c r="F204" s="788" t="s">
        <v>1612</v>
      </c>
      <c r="G204" s="788"/>
      <c r="H204" s="788"/>
      <c r="I204" s="788"/>
      <c r="J204" s="788"/>
      <c r="K204" s="788"/>
      <c r="L204" s="788"/>
      <c r="M204" s="788"/>
      <c r="N204" s="818"/>
      <c r="O204" s="818"/>
      <c r="P204" s="818"/>
      <c r="Q204" s="818"/>
      <c r="R204" s="821"/>
      <c r="S204" s="821"/>
      <c r="T204" s="821"/>
      <c r="U204" s="821"/>
    </row>
    <row r="205" spans="1:21" ht="33" customHeight="1">
      <c r="A205" s="826"/>
      <c r="B205" s="829"/>
      <c r="C205" s="789"/>
      <c r="D205" s="788"/>
      <c r="E205" s="118" t="s">
        <v>349</v>
      </c>
      <c r="F205" s="788" t="s">
        <v>647</v>
      </c>
      <c r="G205" s="789"/>
      <c r="H205" s="789"/>
      <c r="I205" s="789"/>
      <c r="J205" s="789"/>
      <c r="K205" s="789"/>
      <c r="L205" s="789"/>
      <c r="M205" s="789"/>
      <c r="N205" s="818"/>
      <c r="O205" s="818"/>
      <c r="P205" s="818"/>
      <c r="Q205" s="818"/>
      <c r="R205" s="821"/>
      <c r="S205" s="821"/>
      <c r="T205" s="821"/>
      <c r="U205" s="821"/>
    </row>
    <row r="206" spans="1:21" ht="19.5" customHeight="1">
      <c r="A206" s="827"/>
      <c r="B206" s="830"/>
      <c r="C206" s="790"/>
      <c r="D206" s="810"/>
      <c r="E206" s="124" t="s">
        <v>1277</v>
      </c>
      <c r="F206" s="790" t="s">
        <v>1279</v>
      </c>
      <c r="G206" s="790"/>
      <c r="H206" s="790"/>
      <c r="I206" s="790"/>
      <c r="J206" s="790"/>
      <c r="K206" s="790"/>
      <c r="L206" s="790"/>
      <c r="M206" s="790"/>
      <c r="N206" s="819"/>
      <c r="O206" s="819"/>
      <c r="P206" s="819"/>
      <c r="Q206" s="819"/>
      <c r="R206" s="822"/>
      <c r="S206" s="822"/>
      <c r="T206" s="822"/>
      <c r="U206" s="822"/>
    </row>
    <row r="207" spans="1:21" ht="33" customHeight="1">
      <c r="A207" s="825" t="s">
        <v>1581</v>
      </c>
      <c r="B207" s="828" t="s">
        <v>188</v>
      </c>
      <c r="C207" s="806" t="s">
        <v>660</v>
      </c>
      <c r="D207" s="808" t="s">
        <v>1218</v>
      </c>
      <c r="E207" s="105" t="s">
        <v>238</v>
      </c>
      <c r="F207" s="835" t="s">
        <v>1446</v>
      </c>
      <c r="G207" s="835"/>
      <c r="H207" s="835"/>
      <c r="I207" s="835"/>
      <c r="J207" s="835"/>
      <c r="K207" s="835"/>
      <c r="L207" s="835"/>
      <c r="M207" s="835"/>
      <c r="N207" s="817" t="s">
        <v>1562</v>
      </c>
      <c r="O207" s="817"/>
      <c r="P207" s="817"/>
      <c r="Q207" s="817"/>
      <c r="R207" s="820"/>
      <c r="S207" s="820"/>
      <c r="T207" s="820"/>
      <c r="U207" s="820"/>
    </row>
    <row r="208" spans="1:21" ht="19.5" customHeight="1">
      <c r="A208" s="826"/>
      <c r="B208" s="829"/>
      <c r="C208" s="789"/>
      <c r="D208" s="788"/>
      <c r="E208" s="107" t="s">
        <v>231</v>
      </c>
      <c r="F208" s="788" t="s">
        <v>1582</v>
      </c>
      <c r="G208" s="789"/>
      <c r="H208" s="789"/>
      <c r="I208" s="789"/>
      <c r="J208" s="789"/>
      <c r="K208" s="789"/>
      <c r="L208" s="789"/>
      <c r="M208" s="789"/>
      <c r="N208" s="818"/>
      <c r="O208" s="818"/>
      <c r="P208" s="818"/>
      <c r="Q208" s="818"/>
      <c r="R208" s="821"/>
      <c r="S208" s="821"/>
      <c r="T208" s="821"/>
      <c r="U208" s="821"/>
    </row>
    <row r="209" spans="1:21" ht="19.5" customHeight="1">
      <c r="A209" s="826"/>
      <c r="B209" s="829"/>
      <c r="C209" s="789"/>
      <c r="D209" s="788"/>
      <c r="E209" s="107" t="s">
        <v>678</v>
      </c>
      <c r="F209" s="789" t="s">
        <v>1577</v>
      </c>
      <c r="G209" s="816"/>
      <c r="H209" s="816"/>
      <c r="I209" s="816"/>
      <c r="J209" s="816"/>
      <c r="K209" s="816"/>
      <c r="L209" s="816"/>
      <c r="M209" s="816"/>
      <c r="N209" s="818"/>
      <c r="O209" s="818"/>
      <c r="P209" s="818"/>
      <c r="Q209" s="818"/>
      <c r="R209" s="821"/>
      <c r="S209" s="821"/>
      <c r="T209" s="821"/>
      <c r="U209" s="821"/>
    </row>
    <row r="210" spans="1:21" ht="19.5" customHeight="1">
      <c r="A210" s="826"/>
      <c r="B210" s="829"/>
      <c r="C210" s="789"/>
      <c r="D210" s="788"/>
      <c r="E210" s="107" t="s">
        <v>679</v>
      </c>
      <c r="F210" s="789" t="s">
        <v>1027</v>
      </c>
      <c r="G210" s="816"/>
      <c r="H210" s="816"/>
      <c r="I210" s="816"/>
      <c r="J210" s="816"/>
      <c r="K210" s="816"/>
      <c r="L210" s="816"/>
      <c r="M210" s="816"/>
      <c r="N210" s="818"/>
      <c r="O210" s="818"/>
      <c r="P210" s="818"/>
      <c r="Q210" s="818"/>
      <c r="R210" s="821"/>
      <c r="S210" s="821"/>
      <c r="T210" s="821"/>
      <c r="U210" s="821"/>
    </row>
    <row r="211" spans="1:21" ht="19.5" customHeight="1">
      <c r="A211" s="826"/>
      <c r="B211" s="829"/>
      <c r="C211" s="789"/>
      <c r="D211" s="788"/>
      <c r="E211" s="107" t="s">
        <v>288</v>
      </c>
      <c r="F211" s="788" t="s">
        <v>1562</v>
      </c>
      <c r="G211" s="789"/>
      <c r="H211" s="789"/>
      <c r="I211" s="789"/>
      <c r="J211" s="789"/>
      <c r="K211" s="789"/>
      <c r="L211" s="789"/>
      <c r="M211" s="789"/>
      <c r="N211" s="818"/>
      <c r="O211" s="818"/>
      <c r="P211" s="818"/>
      <c r="Q211" s="818"/>
      <c r="R211" s="821"/>
      <c r="S211" s="821"/>
      <c r="T211" s="821"/>
      <c r="U211" s="821"/>
    </row>
    <row r="212" spans="1:21" ht="19.5" customHeight="1">
      <c r="A212" s="826"/>
      <c r="B212" s="829"/>
      <c r="C212" s="789"/>
      <c r="D212" s="788"/>
      <c r="E212" s="107" t="s">
        <v>236</v>
      </c>
      <c r="F212" s="788" t="s">
        <v>1583</v>
      </c>
      <c r="G212" s="789"/>
      <c r="H212" s="789"/>
      <c r="I212" s="789"/>
      <c r="J212" s="789"/>
      <c r="K212" s="789"/>
      <c r="L212" s="789"/>
      <c r="M212" s="789"/>
      <c r="N212" s="818"/>
      <c r="O212" s="818"/>
      <c r="P212" s="818"/>
      <c r="Q212" s="818"/>
      <c r="R212" s="821"/>
      <c r="S212" s="821"/>
      <c r="T212" s="821"/>
      <c r="U212" s="821"/>
    </row>
    <row r="213" spans="1:21" ht="19.5" customHeight="1">
      <c r="A213" s="826"/>
      <c r="B213" s="829"/>
      <c r="C213" s="789"/>
      <c r="D213" s="788"/>
      <c r="E213" s="107" t="s">
        <v>278</v>
      </c>
      <c r="F213" s="788" t="s">
        <v>971</v>
      </c>
      <c r="G213" s="789"/>
      <c r="H213" s="789"/>
      <c r="I213" s="789"/>
      <c r="J213" s="789"/>
      <c r="K213" s="789"/>
      <c r="L213" s="789"/>
      <c r="M213" s="789"/>
      <c r="N213" s="818"/>
      <c r="O213" s="818"/>
      <c r="P213" s="818"/>
      <c r="Q213" s="818"/>
      <c r="R213" s="821"/>
      <c r="S213" s="821"/>
      <c r="T213" s="821"/>
      <c r="U213" s="821"/>
    </row>
    <row r="214" spans="1:21" ht="19.5" customHeight="1">
      <c r="A214" s="826"/>
      <c r="B214" s="829"/>
      <c r="C214" s="789"/>
      <c r="D214" s="788"/>
      <c r="E214" s="107" t="s">
        <v>283</v>
      </c>
      <c r="F214" s="788" t="s">
        <v>275</v>
      </c>
      <c r="G214" s="789"/>
      <c r="H214" s="789"/>
      <c r="I214" s="789"/>
      <c r="J214" s="789"/>
      <c r="K214" s="789"/>
      <c r="L214" s="789"/>
      <c r="M214" s="789"/>
      <c r="N214" s="818"/>
      <c r="O214" s="818"/>
      <c r="P214" s="818"/>
      <c r="Q214" s="818"/>
      <c r="R214" s="821"/>
      <c r="S214" s="821"/>
      <c r="T214" s="821"/>
      <c r="U214" s="821"/>
    </row>
    <row r="215" spans="1:21" ht="19.5" customHeight="1">
      <c r="A215" s="826"/>
      <c r="B215" s="829"/>
      <c r="C215" s="789"/>
      <c r="D215" s="788"/>
      <c r="E215" s="107" t="s">
        <v>286</v>
      </c>
      <c r="F215" s="788" t="s">
        <v>1808</v>
      </c>
      <c r="G215" s="788"/>
      <c r="H215" s="788"/>
      <c r="I215" s="788"/>
      <c r="J215" s="788"/>
      <c r="K215" s="788"/>
      <c r="L215" s="788"/>
      <c r="M215" s="788"/>
      <c r="N215" s="818"/>
      <c r="O215" s="818"/>
      <c r="P215" s="818"/>
      <c r="Q215" s="818"/>
      <c r="R215" s="821"/>
      <c r="S215" s="821"/>
      <c r="T215" s="821"/>
      <c r="U215" s="821"/>
    </row>
    <row r="216" spans="1:21" ht="33" customHeight="1">
      <c r="A216" s="826"/>
      <c r="B216" s="829"/>
      <c r="C216" s="789"/>
      <c r="D216" s="788"/>
      <c r="E216" s="118" t="s">
        <v>1614</v>
      </c>
      <c r="F216" s="788" t="s">
        <v>1612</v>
      </c>
      <c r="G216" s="788"/>
      <c r="H216" s="788"/>
      <c r="I216" s="788"/>
      <c r="J216" s="788"/>
      <c r="K216" s="788"/>
      <c r="L216" s="788"/>
      <c r="M216" s="788"/>
      <c r="N216" s="818"/>
      <c r="O216" s="818"/>
      <c r="P216" s="818"/>
      <c r="Q216" s="818"/>
      <c r="R216" s="821"/>
      <c r="S216" s="821"/>
      <c r="T216" s="821"/>
      <c r="U216" s="821"/>
    </row>
    <row r="217" spans="1:21" ht="33" customHeight="1">
      <c r="A217" s="826"/>
      <c r="B217" s="829"/>
      <c r="C217" s="789"/>
      <c r="D217" s="788"/>
      <c r="E217" s="118" t="s">
        <v>349</v>
      </c>
      <c r="F217" s="788" t="s">
        <v>647</v>
      </c>
      <c r="G217" s="789"/>
      <c r="H217" s="789"/>
      <c r="I217" s="789"/>
      <c r="J217" s="789"/>
      <c r="K217" s="789"/>
      <c r="L217" s="789"/>
      <c r="M217" s="789"/>
      <c r="N217" s="818"/>
      <c r="O217" s="818"/>
      <c r="P217" s="818"/>
      <c r="Q217" s="818"/>
      <c r="R217" s="821"/>
      <c r="S217" s="821"/>
      <c r="T217" s="821"/>
      <c r="U217" s="821"/>
    </row>
    <row r="218" spans="1:21" ht="19.5" customHeight="1">
      <c r="A218" s="826"/>
      <c r="B218" s="829"/>
      <c r="C218" s="790"/>
      <c r="D218" s="810"/>
      <c r="E218" s="124" t="s">
        <v>1277</v>
      </c>
      <c r="F218" s="790" t="s">
        <v>1279</v>
      </c>
      <c r="G218" s="790"/>
      <c r="H218" s="790"/>
      <c r="I218" s="790"/>
      <c r="J218" s="790"/>
      <c r="K218" s="790"/>
      <c r="L218" s="790"/>
      <c r="M218" s="790"/>
      <c r="N218" s="819"/>
      <c r="O218" s="819"/>
      <c r="P218" s="819"/>
      <c r="Q218" s="819"/>
      <c r="R218" s="822"/>
      <c r="S218" s="822"/>
      <c r="T218" s="822"/>
      <c r="U218" s="822"/>
    </row>
    <row r="219" spans="1:21" ht="33" customHeight="1">
      <c r="A219" s="826"/>
      <c r="B219" s="829"/>
      <c r="C219" s="808" t="s">
        <v>1584</v>
      </c>
      <c r="D219" s="808" t="s">
        <v>697</v>
      </c>
      <c r="E219" s="105" t="s">
        <v>238</v>
      </c>
      <c r="F219" s="835" t="s">
        <v>1585</v>
      </c>
      <c r="G219" s="835"/>
      <c r="H219" s="835"/>
      <c r="I219" s="835"/>
      <c r="J219" s="835"/>
      <c r="K219" s="835"/>
      <c r="L219" s="835"/>
      <c r="M219" s="835"/>
      <c r="N219" s="817" t="s">
        <v>971</v>
      </c>
      <c r="O219" s="817"/>
      <c r="P219" s="817"/>
      <c r="Q219" s="817"/>
      <c r="R219" s="820"/>
      <c r="S219" s="820"/>
      <c r="T219" s="820"/>
      <c r="U219" s="820"/>
    </row>
    <row r="220" spans="1:21" ht="19.5" customHeight="1">
      <c r="A220" s="826"/>
      <c r="B220" s="829"/>
      <c r="C220" s="788"/>
      <c r="D220" s="788"/>
      <c r="E220" s="107" t="s">
        <v>231</v>
      </c>
      <c r="F220" s="788" t="s">
        <v>1579</v>
      </c>
      <c r="G220" s="789"/>
      <c r="H220" s="789"/>
      <c r="I220" s="789"/>
      <c r="J220" s="789"/>
      <c r="K220" s="789"/>
      <c r="L220" s="789"/>
      <c r="M220" s="789"/>
      <c r="N220" s="818"/>
      <c r="O220" s="818"/>
      <c r="P220" s="818"/>
      <c r="Q220" s="818"/>
      <c r="R220" s="821"/>
      <c r="S220" s="821"/>
      <c r="T220" s="821"/>
      <c r="U220" s="821"/>
    </row>
    <row r="221" spans="1:21" ht="19.5" customHeight="1">
      <c r="A221" s="826"/>
      <c r="B221" s="829"/>
      <c r="C221" s="788"/>
      <c r="D221" s="788"/>
      <c r="E221" s="107" t="s">
        <v>239</v>
      </c>
      <c r="F221" s="788" t="s">
        <v>1583</v>
      </c>
      <c r="G221" s="789"/>
      <c r="H221" s="789"/>
      <c r="I221" s="789"/>
      <c r="J221" s="789"/>
      <c r="K221" s="789"/>
      <c r="L221" s="789"/>
      <c r="M221" s="789"/>
      <c r="N221" s="818"/>
      <c r="O221" s="818"/>
      <c r="P221" s="818"/>
      <c r="Q221" s="818"/>
      <c r="R221" s="821"/>
      <c r="S221" s="821"/>
      <c r="T221" s="821"/>
      <c r="U221" s="821"/>
    </row>
    <row r="222" spans="1:21" ht="19.5" customHeight="1">
      <c r="A222" s="826"/>
      <c r="B222" s="829"/>
      <c r="C222" s="788"/>
      <c r="D222" s="788"/>
      <c r="E222" s="107" t="s">
        <v>678</v>
      </c>
      <c r="F222" s="789" t="s">
        <v>1027</v>
      </c>
      <c r="G222" s="816"/>
      <c r="H222" s="816"/>
      <c r="I222" s="816"/>
      <c r="J222" s="816"/>
      <c r="K222" s="816"/>
      <c r="L222" s="816"/>
      <c r="M222" s="816"/>
      <c r="N222" s="818"/>
      <c r="O222" s="818"/>
      <c r="P222" s="818"/>
      <c r="Q222" s="818"/>
      <c r="R222" s="821"/>
      <c r="S222" s="821"/>
      <c r="T222" s="821"/>
      <c r="U222" s="821"/>
    </row>
    <row r="223" spans="1:21" ht="19.5" customHeight="1">
      <c r="A223" s="826"/>
      <c r="B223" s="829"/>
      <c r="C223" s="788"/>
      <c r="D223" s="788"/>
      <c r="E223" s="107" t="s">
        <v>679</v>
      </c>
      <c r="F223" s="789" t="s">
        <v>1027</v>
      </c>
      <c r="G223" s="816"/>
      <c r="H223" s="816"/>
      <c r="I223" s="816"/>
      <c r="J223" s="816"/>
      <c r="K223" s="816"/>
      <c r="L223" s="816"/>
      <c r="M223" s="816"/>
      <c r="N223" s="818"/>
      <c r="O223" s="818"/>
      <c r="P223" s="818"/>
      <c r="Q223" s="818"/>
      <c r="R223" s="821"/>
      <c r="S223" s="821"/>
      <c r="T223" s="821"/>
      <c r="U223" s="821"/>
    </row>
    <row r="224" spans="1:21" ht="19.5" customHeight="1">
      <c r="A224" s="826"/>
      <c r="B224" s="829"/>
      <c r="C224" s="788"/>
      <c r="D224" s="788"/>
      <c r="E224" s="107" t="s">
        <v>288</v>
      </c>
      <c r="F224" s="788" t="s">
        <v>971</v>
      </c>
      <c r="G224" s="789"/>
      <c r="H224" s="789"/>
      <c r="I224" s="789"/>
      <c r="J224" s="789"/>
      <c r="K224" s="789"/>
      <c r="L224" s="789"/>
      <c r="M224" s="789"/>
      <c r="N224" s="818"/>
      <c r="O224" s="818"/>
      <c r="P224" s="818"/>
      <c r="Q224" s="818"/>
      <c r="R224" s="821"/>
      <c r="S224" s="821"/>
      <c r="T224" s="821"/>
      <c r="U224" s="821"/>
    </row>
    <row r="225" spans="1:21" ht="19.5" customHeight="1">
      <c r="A225" s="826"/>
      <c r="B225" s="829"/>
      <c r="C225" s="788"/>
      <c r="D225" s="788"/>
      <c r="E225" s="107" t="s">
        <v>236</v>
      </c>
      <c r="F225" s="788" t="s">
        <v>1020</v>
      </c>
      <c r="G225" s="789"/>
      <c r="H225" s="789"/>
      <c r="I225" s="789"/>
      <c r="J225" s="789"/>
      <c r="K225" s="789"/>
      <c r="L225" s="789"/>
      <c r="M225" s="789"/>
      <c r="N225" s="818"/>
      <c r="O225" s="818"/>
      <c r="P225" s="818"/>
      <c r="Q225" s="818"/>
      <c r="R225" s="821"/>
      <c r="S225" s="821"/>
      <c r="T225" s="821"/>
      <c r="U225" s="821"/>
    </row>
    <row r="226" spans="1:21" ht="19.5" customHeight="1">
      <c r="A226" s="826"/>
      <c r="B226" s="829"/>
      <c r="C226" s="788"/>
      <c r="D226" s="788"/>
      <c r="E226" s="107" t="s">
        <v>278</v>
      </c>
      <c r="F226" s="788" t="s">
        <v>971</v>
      </c>
      <c r="G226" s="789"/>
      <c r="H226" s="789"/>
      <c r="I226" s="789"/>
      <c r="J226" s="789"/>
      <c r="K226" s="789"/>
      <c r="L226" s="789"/>
      <c r="M226" s="789"/>
      <c r="N226" s="818"/>
      <c r="O226" s="818"/>
      <c r="P226" s="818"/>
      <c r="Q226" s="818"/>
      <c r="R226" s="821"/>
      <c r="S226" s="821"/>
      <c r="T226" s="821"/>
      <c r="U226" s="821"/>
    </row>
    <row r="227" spans="1:21" ht="19.5" customHeight="1">
      <c r="A227" s="826"/>
      <c r="B227" s="829"/>
      <c r="C227" s="788"/>
      <c r="D227" s="788"/>
      <c r="E227" s="107" t="s">
        <v>283</v>
      </c>
      <c r="F227" s="788" t="s">
        <v>275</v>
      </c>
      <c r="G227" s="789"/>
      <c r="H227" s="789"/>
      <c r="I227" s="789"/>
      <c r="J227" s="789"/>
      <c r="K227" s="789"/>
      <c r="L227" s="789"/>
      <c r="M227" s="789"/>
      <c r="N227" s="818"/>
      <c r="O227" s="818"/>
      <c r="P227" s="818"/>
      <c r="Q227" s="818"/>
      <c r="R227" s="821"/>
      <c r="S227" s="821"/>
      <c r="T227" s="821"/>
      <c r="U227" s="821"/>
    </row>
    <row r="228" spans="1:21" ht="33" customHeight="1">
      <c r="A228" s="826"/>
      <c r="B228" s="829"/>
      <c r="C228" s="788"/>
      <c r="D228" s="788"/>
      <c r="E228" s="107" t="s">
        <v>659</v>
      </c>
      <c r="F228" s="788" t="s">
        <v>1488</v>
      </c>
      <c r="G228" s="788"/>
      <c r="H228" s="788"/>
      <c r="I228" s="788"/>
      <c r="J228" s="788"/>
      <c r="K228" s="788"/>
      <c r="L228" s="788"/>
      <c r="M228" s="788"/>
      <c r="N228" s="818"/>
      <c r="O228" s="818"/>
      <c r="P228" s="818"/>
      <c r="Q228" s="818"/>
      <c r="R228" s="821"/>
      <c r="S228" s="821"/>
      <c r="T228" s="821"/>
      <c r="U228" s="821"/>
    </row>
    <row r="229" spans="1:21" ht="33" customHeight="1">
      <c r="A229" s="826"/>
      <c r="B229" s="829"/>
      <c r="C229" s="788"/>
      <c r="D229" s="788"/>
      <c r="E229" s="107" t="s">
        <v>247</v>
      </c>
      <c r="F229" s="788" t="s">
        <v>1574</v>
      </c>
      <c r="G229" s="789"/>
      <c r="H229" s="789"/>
      <c r="I229" s="789"/>
      <c r="J229" s="789"/>
      <c r="K229" s="789"/>
      <c r="L229" s="789"/>
      <c r="M229" s="789"/>
      <c r="N229" s="818"/>
      <c r="O229" s="818"/>
      <c r="P229" s="818"/>
      <c r="Q229" s="818"/>
      <c r="R229" s="821"/>
      <c r="S229" s="821"/>
      <c r="T229" s="821"/>
      <c r="U229" s="821"/>
    </row>
    <row r="230" spans="1:21" ht="19.5" customHeight="1">
      <c r="A230" s="826"/>
      <c r="B230" s="829"/>
      <c r="C230" s="788"/>
      <c r="D230" s="788"/>
      <c r="E230" s="107" t="s">
        <v>286</v>
      </c>
      <c r="F230" s="788" t="s">
        <v>1808</v>
      </c>
      <c r="G230" s="788"/>
      <c r="H230" s="788"/>
      <c r="I230" s="788"/>
      <c r="J230" s="788"/>
      <c r="K230" s="788"/>
      <c r="L230" s="788"/>
      <c r="M230" s="788"/>
      <c r="N230" s="818"/>
      <c r="O230" s="818"/>
      <c r="P230" s="818"/>
      <c r="Q230" s="818"/>
      <c r="R230" s="821"/>
      <c r="S230" s="821"/>
      <c r="T230" s="821"/>
      <c r="U230" s="821"/>
    </row>
    <row r="231" spans="1:21" ht="33" customHeight="1">
      <c r="A231" s="826"/>
      <c r="B231" s="829"/>
      <c r="C231" s="788"/>
      <c r="D231" s="788"/>
      <c r="E231" s="118" t="s">
        <v>1614</v>
      </c>
      <c r="F231" s="788" t="s">
        <v>1612</v>
      </c>
      <c r="G231" s="788"/>
      <c r="H231" s="788"/>
      <c r="I231" s="788"/>
      <c r="J231" s="788"/>
      <c r="K231" s="788"/>
      <c r="L231" s="788"/>
      <c r="M231" s="788"/>
      <c r="N231" s="818"/>
      <c r="O231" s="818"/>
      <c r="P231" s="818"/>
      <c r="Q231" s="818"/>
      <c r="R231" s="821"/>
      <c r="S231" s="821"/>
      <c r="T231" s="821"/>
      <c r="U231" s="821"/>
    </row>
    <row r="232" spans="1:21" ht="33" customHeight="1">
      <c r="A232" s="826"/>
      <c r="B232" s="829"/>
      <c r="C232" s="788"/>
      <c r="D232" s="788"/>
      <c r="E232" s="118" t="s">
        <v>349</v>
      </c>
      <c r="F232" s="788" t="s">
        <v>647</v>
      </c>
      <c r="G232" s="789"/>
      <c r="H232" s="789"/>
      <c r="I232" s="789"/>
      <c r="J232" s="789"/>
      <c r="K232" s="789"/>
      <c r="L232" s="789"/>
      <c r="M232" s="789"/>
      <c r="N232" s="818"/>
      <c r="O232" s="818"/>
      <c r="P232" s="818"/>
      <c r="Q232" s="818"/>
      <c r="R232" s="821"/>
      <c r="S232" s="821"/>
      <c r="T232" s="821"/>
      <c r="U232" s="821"/>
    </row>
    <row r="233" spans="1:21" ht="19.5" customHeight="1">
      <c r="A233" s="827"/>
      <c r="B233" s="830"/>
      <c r="C233" s="810"/>
      <c r="D233" s="810"/>
      <c r="E233" s="124" t="s">
        <v>1277</v>
      </c>
      <c r="F233" s="790" t="s">
        <v>1279</v>
      </c>
      <c r="G233" s="790"/>
      <c r="H233" s="790"/>
      <c r="I233" s="790"/>
      <c r="J233" s="790"/>
      <c r="K233" s="790"/>
      <c r="L233" s="790"/>
      <c r="M233" s="790"/>
      <c r="N233" s="819"/>
      <c r="O233" s="819"/>
      <c r="P233" s="819"/>
      <c r="Q233" s="819"/>
      <c r="R233" s="822"/>
      <c r="S233" s="822"/>
      <c r="T233" s="822"/>
      <c r="U233" s="822"/>
    </row>
    <row r="234" spans="1:21" ht="33" customHeight="1">
      <c r="A234" s="825" t="s">
        <v>1046</v>
      </c>
      <c r="B234" s="828" t="s">
        <v>188</v>
      </c>
      <c r="C234" s="808" t="s">
        <v>1586</v>
      </c>
      <c r="D234" s="808"/>
      <c r="E234" s="105" t="s">
        <v>238</v>
      </c>
      <c r="F234" s="835" t="s">
        <v>1446</v>
      </c>
      <c r="G234" s="835"/>
      <c r="H234" s="835"/>
      <c r="I234" s="835"/>
      <c r="J234" s="835"/>
      <c r="K234" s="835"/>
      <c r="L234" s="835"/>
      <c r="M234" s="835"/>
      <c r="N234" s="817" t="s">
        <v>971</v>
      </c>
      <c r="O234" s="817"/>
      <c r="P234" s="817"/>
      <c r="Q234" s="817"/>
      <c r="R234" s="820"/>
      <c r="S234" s="820"/>
      <c r="T234" s="820"/>
      <c r="U234" s="820"/>
    </row>
    <row r="235" spans="1:21" ht="19.5" customHeight="1">
      <c r="A235" s="826"/>
      <c r="B235" s="829"/>
      <c r="C235" s="788"/>
      <c r="D235" s="788"/>
      <c r="E235" s="107" t="s">
        <v>1021</v>
      </c>
      <c r="F235" s="788" t="s">
        <v>1032</v>
      </c>
      <c r="G235" s="788"/>
      <c r="H235" s="788"/>
      <c r="I235" s="788"/>
      <c r="J235" s="788"/>
      <c r="K235" s="788"/>
      <c r="L235" s="788"/>
      <c r="M235" s="788"/>
      <c r="N235" s="818"/>
      <c r="O235" s="818"/>
      <c r="P235" s="818"/>
      <c r="Q235" s="818"/>
      <c r="R235" s="821"/>
      <c r="S235" s="821"/>
      <c r="T235" s="821"/>
      <c r="U235" s="821"/>
    </row>
    <row r="236" spans="1:21" ht="19.5" customHeight="1">
      <c r="A236" s="826"/>
      <c r="B236" s="829"/>
      <c r="C236" s="788"/>
      <c r="D236" s="788"/>
      <c r="E236" s="107" t="s">
        <v>239</v>
      </c>
      <c r="F236" s="788" t="s">
        <v>1583</v>
      </c>
      <c r="G236" s="789"/>
      <c r="H236" s="789"/>
      <c r="I236" s="789"/>
      <c r="J236" s="789"/>
      <c r="K236" s="789"/>
      <c r="L236" s="789"/>
      <c r="M236" s="789"/>
      <c r="N236" s="818"/>
      <c r="O236" s="818"/>
      <c r="P236" s="818"/>
      <c r="Q236" s="818"/>
      <c r="R236" s="821"/>
      <c r="S236" s="821"/>
      <c r="T236" s="821"/>
      <c r="U236" s="821"/>
    </row>
    <row r="237" spans="1:21" ht="19.5" customHeight="1">
      <c r="A237" s="826"/>
      <c r="B237" s="829"/>
      <c r="C237" s="788"/>
      <c r="D237" s="788"/>
      <c r="E237" s="107" t="s">
        <v>678</v>
      </c>
      <c r="F237" s="789" t="s">
        <v>1027</v>
      </c>
      <c r="G237" s="816"/>
      <c r="H237" s="816"/>
      <c r="I237" s="816"/>
      <c r="J237" s="816"/>
      <c r="K237" s="816"/>
      <c r="L237" s="816"/>
      <c r="M237" s="816"/>
      <c r="N237" s="818"/>
      <c r="O237" s="818"/>
      <c r="P237" s="818"/>
      <c r="Q237" s="818"/>
      <c r="R237" s="821"/>
      <c r="S237" s="821"/>
      <c r="T237" s="821"/>
      <c r="U237" s="821"/>
    </row>
    <row r="238" spans="1:21" ht="19.5" customHeight="1">
      <c r="A238" s="826"/>
      <c r="B238" s="829"/>
      <c r="C238" s="788"/>
      <c r="D238" s="788"/>
      <c r="E238" s="107" t="s">
        <v>679</v>
      </c>
      <c r="F238" s="789" t="s">
        <v>1027</v>
      </c>
      <c r="G238" s="816"/>
      <c r="H238" s="816"/>
      <c r="I238" s="816"/>
      <c r="J238" s="816"/>
      <c r="K238" s="816"/>
      <c r="L238" s="816"/>
      <c r="M238" s="816"/>
      <c r="N238" s="818"/>
      <c r="O238" s="818"/>
      <c r="P238" s="818"/>
      <c r="Q238" s="818"/>
      <c r="R238" s="821"/>
      <c r="S238" s="821"/>
      <c r="T238" s="821"/>
      <c r="U238" s="821"/>
    </row>
    <row r="239" spans="1:21" ht="19.5" customHeight="1">
      <c r="A239" s="826"/>
      <c r="B239" s="829"/>
      <c r="C239" s="788"/>
      <c r="D239" s="788"/>
      <c r="E239" s="107" t="s">
        <v>288</v>
      </c>
      <c r="F239" s="788" t="s">
        <v>971</v>
      </c>
      <c r="G239" s="789"/>
      <c r="H239" s="789"/>
      <c r="I239" s="789"/>
      <c r="J239" s="789"/>
      <c r="K239" s="789"/>
      <c r="L239" s="789"/>
      <c r="M239" s="789"/>
      <c r="N239" s="818"/>
      <c r="O239" s="818"/>
      <c r="P239" s="818"/>
      <c r="Q239" s="818"/>
      <c r="R239" s="821"/>
      <c r="S239" s="821"/>
      <c r="T239" s="821"/>
      <c r="U239" s="821"/>
    </row>
    <row r="240" spans="1:21" ht="19.5" customHeight="1">
      <c r="A240" s="826"/>
      <c r="B240" s="829"/>
      <c r="C240" s="788"/>
      <c r="D240" s="788"/>
      <c r="E240" s="107" t="s">
        <v>236</v>
      </c>
      <c r="F240" s="788" t="s">
        <v>1583</v>
      </c>
      <c r="G240" s="789"/>
      <c r="H240" s="789"/>
      <c r="I240" s="789"/>
      <c r="J240" s="789"/>
      <c r="K240" s="789"/>
      <c r="L240" s="789"/>
      <c r="M240" s="789"/>
      <c r="N240" s="818"/>
      <c r="O240" s="818"/>
      <c r="P240" s="818"/>
      <c r="Q240" s="818"/>
      <c r="R240" s="821"/>
      <c r="S240" s="821"/>
      <c r="T240" s="821"/>
      <c r="U240" s="821"/>
    </row>
    <row r="241" spans="1:21" ht="19.5" customHeight="1">
      <c r="A241" s="826"/>
      <c r="B241" s="829"/>
      <c r="C241" s="788"/>
      <c r="D241" s="788"/>
      <c r="E241" s="107" t="s">
        <v>278</v>
      </c>
      <c r="F241" s="788" t="s">
        <v>971</v>
      </c>
      <c r="G241" s="789"/>
      <c r="H241" s="789"/>
      <c r="I241" s="789"/>
      <c r="J241" s="789"/>
      <c r="K241" s="789"/>
      <c r="L241" s="789"/>
      <c r="M241" s="789"/>
      <c r="N241" s="818"/>
      <c r="O241" s="818"/>
      <c r="P241" s="818"/>
      <c r="Q241" s="818"/>
      <c r="R241" s="821"/>
      <c r="S241" s="821"/>
      <c r="T241" s="821"/>
      <c r="U241" s="821"/>
    </row>
    <row r="242" spans="1:21" ht="19.5" customHeight="1">
      <c r="A242" s="826"/>
      <c r="B242" s="829"/>
      <c r="C242" s="788"/>
      <c r="D242" s="788"/>
      <c r="E242" s="107" t="s">
        <v>283</v>
      </c>
      <c r="F242" s="788" t="s">
        <v>275</v>
      </c>
      <c r="G242" s="789"/>
      <c r="H242" s="789"/>
      <c r="I242" s="789"/>
      <c r="J242" s="789"/>
      <c r="K242" s="789"/>
      <c r="L242" s="789"/>
      <c r="M242" s="789"/>
      <c r="N242" s="818"/>
      <c r="O242" s="818"/>
      <c r="P242" s="818"/>
      <c r="Q242" s="818"/>
      <c r="R242" s="821"/>
      <c r="S242" s="821"/>
      <c r="T242" s="821"/>
      <c r="U242" s="821"/>
    </row>
    <row r="243" spans="1:21" ht="33" customHeight="1">
      <c r="A243" s="826"/>
      <c r="B243" s="829"/>
      <c r="C243" s="788"/>
      <c r="D243" s="788"/>
      <c r="E243" s="107" t="s">
        <v>659</v>
      </c>
      <c r="F243" s="788" t="s">
        <v>1488</v>
      </c>
      <c r="G243" s="788"/>
      <c r="H243" s="788"/>
      <c r="I243" s="788"/>
      <c r="J243" s="788"/>
      <c r="K243" s="788"/>
      <c r="L243" s="788"/>
      <c r="M243" s="788"/>
      <c r="N243" s="818"/>
      <c r="O243" s="818"/>
      <c r="P243" s="818"/>
      <c r="Q243" s="818"/>
      <c r="R243" s="821"/>
      <c r="S243" s="821"/>
      <c r="T243" s="821"/>
      <c r="U243" s="821"/>
    </row>
    <row r="244" spans="1:21" ht="33" customHeight="1">
      <c r="A244" s="826"/>
      <c r="B244" s="829"/>
      <c r="C244" s="788"/>
      <c r="D244" s="788"/>
      <c r="E244" s="107" t="s">
        <v>247</v>
      </c>
      <c r="F244" s="788" t="s">
        <v>1043</v>
      </c>
      <c r="G244" s="789"/>
      <c r="H244" s="789"/>
      <c r="I244" s="789"/>
      <c r="J244" s="789"/>
      <c r="K244" s="789"/>
      <c r="L244" s="789"/>
      <c r="M244" s="789"/>
      <c r="N244" s="818"/>
      <c r="O244" s="818"/>
      <c r="P244" s="818"/>
      <c r="Q244" s="818"/>
      <c r="R244" s="821"/>
      <c r="S244" s="821"/>
      <c r="T244" s="821"/>
      <c r="U244" s="821"/>
    </row>
    <row r="245" spans="1:21" ht="19.5" customHeight="1">
      <c r="A245" s="826"/>
      <c r="B245" s="829"/>
      <c r="C245" s="788"/>
      <c r="D245" s="788"/>
      <c r="E245" s="107" t="s">
        <v>286</v>
      </c>
      <c r="F245" s="788" t="s">
        <v>1808</v>
      </c>
      <c r="G245" s="788"/>
      <c r="H245" s="788"/>
      <c r="I245" s="788"/>
      <c r="J245" s="788"/>
      <c r="K245" s="788"/>
      <c r="L245" s="788"/>
      <c r="M245" s="788"/>
      <c r="N245" s="818"/>
      <c r="O245" s="818"/>
      <c r="P245" s="818"/>
      <c r="Q245" s="818"/>
      <c r="R245" s="821"/>
      <c r="S245" s="821"/>
      <c r="T245" s="821"/>
      <c r="U245" s="821"/>
    </row>
    <row r="246" spans="1:21" ht="33" customHeight="1">
      <c r="A246" s="826"/>
      <c r="B246" s="829"/>
      <c r="C246" s="788"/>
      <c r="D246" s="788"/>
      <c r="E246" s="118" t="s">
        <v>1614</v>
      </c>
      <c r="F246" s="788" t="s">
        <v>1612</v>
      </c>
      <c r="G246" s="788"/>
      <c r="H246" s="788"/>
      <c r="I246" s="788"/>
      <c r="J246" s="788"/>
      <c r="K246" s="788"/>
      <c r="L246" s="788"/>
      <c r="M246" s="788"/>
      <c r="N246" s="818"/>
      <c r="O246" s="818"/>
      <c r="P246" s="818"/>
      <c r="Q246" s="818"/>
      <c r="R246" s="821"/>
      <c r="S246" s="821"/>
      <c r="T246" s="821"/>
      <c r="U246" s="821"/>
    </row>
    <row r="247" spans="1:21" ht="33" customHeight="1">
      <c r="A247" s="826"/>
      <c r="B247" s="829"/>
      <c r="C247" s="788"/>
      <c r="D247" s="788"/>
      <c r="E247" s="118" t="s">
        <v>349</v>
      </c>
      <c r="F247" s="788" t="s">
        <v>647</v>
      </c>
      <c r="G247" s="789"/>
      <c r="H247" s="789"/>
      <c r="I247" s="789"/>
      <c r="J247" s="789"/>
      <c r="K247" s="789"/>
      <c r="L247" s="789"/>
      <c r="M247" s="789"/>
      <c r="N247" s="818"/>
      <c r="O247" s="818"/>
      <c r="P247" s="818"/>
      <c r="Q247" s="818"/>
      <c r="R247" s="821"/>
      <c r="S247" s="821"/>
      <c r="T247" s="821"/>
      <c r="U247" s="821"/>
    </row>
    <row r="248" spans="1:21" ht="19.5" customHeight="1">
      <c r="A248" s="826"/>
      <c r="B248" s="829"/>
      <c r="C248" s="810"/>
      <c r="D248" s="810"/>
      <c r="E248" s="124" t="s">
        <v>1277</v>
      </c>
      <c r="F248" s="790" t="s">
        <v>1279</v>
      </c>
      <c r="G248" s="790"/>
      <c r="H248" s="790"/>
      <c r="I248" s="790"/>
      <c r="J248" s="790"/>
      <c r="K248" s="790"/>
      <c r="L248" s="790"/>
      <c r="M248" s="790"/>
      <c r="N248" s="819"/>
      <c r="O248" s="819"/>
      <c r="P248" s="819"/>
      <c r="Q248" s="819"/>
      <c r="R248" s="822"/>
      <c r="S248" s="822"/>
      <c r="T248" s="822"/>
      <c r="U248" s="822"/>
    </row>
    <row r="249" spans="1:21" ht="33" customHeight="1">
      <c r="A249" s="826"/>
      <c r="B249" s="829"/>
      <c r="C249" s="808" t="s">
        <v>669</v>
      </c>
      <c r="D249" s="808" t="s">
        <v>445</v>
      </c>
      <c r="E249" s="105" t="s">
        <v>238</v>
      </c>
      <c r="F249" s="835" t="s">
        <v>1446</v>
      </c>
      <c r="G249" s="835"/>
      <c r="H249" s="835"/>
      <c r="I249" s="835"/>
      <c r="J249" s="835"/>
      <c r="K249" s="835"/>
      <c r="L249" s="835"/>
      <c r="M249" s="835"/>
      <c r="N249" s="817" t="s">
        <v>971</v>
      </c>
      <c r="O249" s="817"/>
      <c r="P249" s="817"/>
      <c r="Q249" s="817"/>
      <c r="R249" s="820"/>
      <c r="S249" s="820"/>
      <c r="T249" s="820"/>
      <c r="U249" s="820"/>
    </row>
    <row r="250" spans="1:21" ht="19.5" customHeight="1">
      <c r="A250" s="826"/>
      <c r="B250" s="829"/>
      <c r="C250" s="788"/>
      <c r="D250" s="788"/>
      <c r="E250" s="107" t="s">
        <v>231</v>
      </c>
      <c r="F250" s="788" t="s">
        <v>1032</v>
      </c>
      <c r="G250" s="789"/>
      <c r="H250" s="789"/>
      <c r="I250" s="789"/>
      <c r="J250" s="789"/>
      <c r="K250" s="789"/>
      <c r="L250" s="789"/>
      <c r="M250" s="789"/>
      <c r="N250" s="818"/>
      <c r="O250" s="818"/>
      <c r="P250" s="818"/>
      <c r="Q250" s="818"/>
      <c r="R250" s="821"/>
      <c r="S250" s="821"/>
      <c r="T250" s="821"/>
      <c r="U250" s="821"/>
    </row>
    <row r="251" spans="1:21" ht="19.5" customHeight="1">
      <c r="A251" s="826"/>
      <c r="B251" s="829"/>
      <c r="C251" s="788"/>
      <c r="D251" s="788"/>
      <c r="E251" s="107" t="s">
        <v>239</v>
      </c>
      <c r="F251" s="788" t="s">
        <v>1020</v>
      </c>
      <c r="G251" s="789"/>
      <c r="H251" s="789"/>
      <c r="I251" s="789"/>
      <c r="J251" s="789"/>
      <c r="K251" s="789"/>
      <c r="L251" s="789"/>
      <c r="M251" s="789"/>
      <c r="N251" s="818"/>
      <c r="O251" s="818"/>
      <c r="P251" s="818"/>
      <c r="Q251" s="818"/>
      <c r="R251" s="821"/>
      <c r="S251" s="821"/>
      <c r="T251" s="821"/>
      <c r="U251" s="821"/>
    </row>
    <row r="252" spans="1:21" ht="19.5" customHeight="1">
      <c r="A252" s="826"/>
      <c r="B252" s="829"/>
      <c r="C252" s="788"/>
      <c r="D252" s="788"/>
      <c r="E252" s="107" t="s">
        <v>678</v>
      </c>
      <c r="F252" s="789" t="s">
        <v>1577</v>
      </c>
      <c r="G252" s="816"/>
      <c r="H252" s="816"/>
      <c r="I252" s="816"/>
      <c r="J252" s="816"/>
      <c r="K252" s="816"/>
      <c r="L252" s="816"/>
      <c r="M252" s="816"/>
      <c r="N252" s="818"/>
      <c r="O252" s="818"/>
      <c r="P252" s="818"/>
      <c r="Q252" s="818"/>
      <c r="R252" s="821"/>
      <c r="S252" s="821"/>
      <c r="T252" s="821"/>
      <c r="U252" s="821"/>
    </row>
    <row r="253" spans="1:21" ht="19.5" customHeight="1">
      <c r="A253" s="826"/>
      <c r="B253" s="829"/>
      <c r="C253" s="788"/>
      <c r="D253" s="788"/>
      <c r="E253" s="107" t="s">
        <v>679</v>
      </c>
      <c r="F253" s="789" t="s">
        <v>1577</v>
      </c>
      <c r="G253" s="816"/>
      <c r="H253" s="816"/>
      <c r="I253" s="816"/>
      <c r="J253" s="816"/>
      <c r="K253" s="816"/>
      <c r="L253" s="816"/>
      <c r="M253" s="816"/>
      <c r="N253" s="818"/>
      <c r="O253" s="818"/>
      <c r="P253" s="818"/>
      <c r="Q253" s="818"/>
      <c r="R253" s="821"/>
      <c r="S253" s="821"/>
      <c r="T253" s="821"/>
      <c r="U253" s="821"/>
    </row>
    <row r="254" spans="1:21" ht="19.5" customHeight="1">
      <c r="A254" s="826"/>
      <c r="B254" s="829"/>
      <c r="C254" s="788"/>
      <c r="D254" s="788"/>
      <c r="E254" s="107" t="s">
        <v>288</v>
      </c>
      <c r="F254" s="788" t="s">
        <v>1570</v>
      </c>
      <c r="G254" s="789"/>
      <c r="H254" s="789"/>
      <c r="I254" s="789"/>
      <c r="J254" s="789"/>
      <c r="K254" s="789"/>
      <c r="L254" s="789"/>
      <c r="M254" s="789"/>
      <c r="N254" s="818"/>
      <c r="O254" s="818"/>
      <c r="P254" s="818"/>
      <c r="Q254" s="818"/>
      <c r="R254" s="821"/>
      <c r="S254" s="821"/>
      <c r="T254" s="821"/>
      <c r="U254" s="821"/>
    </row>
    <row r="255" spans="1:21" ht="19.5" customHeight="1">
      <c r="A255" s="826"/>
      <c r="B255" s="829"/>
      <c r="C255" s="788"/>
      <c r="D255" s="788"/>
      <c r="E255" s="107" t="s">
        <v>236</v>
      </c>
      <c r="F255" s="788" t="s">
        <v>1020</v>
      </c>
      <c r="G255" s="789"/>
      <c r="H255" s="789"/>
      <c r="I255" s="789"/>
      <c r="J255" s="789"/>
      <c r="K255" s="789"/>
      <c r="L255" s="789"/>
      <c r="M255" s="789"/>
      <c r="N255" s="818"/>
      <c r="O255" s="818"/>
      <c r="P255" s="818"/>
      <c r="Q255" s="818"/>
      <c r="R255" s="821"/>
      <c r="S255" s="821"/>
      <c r="T255" s="821"/>
      <c r="U255" s="821"/>
    </row>
    <row r="256" spans="1:21" ht="19.5" customHeight="1">
      <c r="A256" s="826"/>
      <c r="B256" s="829"/>
      <c r="C256" s="788"/>
      <c r="D256" s="788"/>
      <c r="E256" s="107" t="s">
        <v>278</v>
      </c>
      <c r="F256" s="788" t="s">
        <v>971</v>
      </c>
      <c r="G256" s="789"/>
      <c r="H256" s="789"/>
      <c r="I256" s="789"/>
      <c r="J256" s="789"/>
      <c r="K256" s="789"/>
      <c r="L256" s="789"/>
      <c r="M256" s="789"/>
      <c r="N256" s="818"/>
      <c r="O256" s="818"/>
      <c r="P256" s="818"/>
      <c r="Q256" s="818"/>
      <c r="R256" s="821"/>
      <c r="S256" s="821"/>
      <c r="T256" s="821"/>
      <c r="U256" s="821"/>
    </row>
    <row r="257" spans="1:22" ht="19.5" customHeight="1">
      <c r="A257" s="826"/>
      <c r="B257" s="829"/>
      <c r="C257" s="788"/>
      <c r="D257" s="788"/>
      <c r="E257" s="107" t="s">
        <v>283</v>
      </c>
      <c r="F257" s="788" t="s">
        <v>275</v>
      </c>
      <c r="G257" s="789"/>
      <c r="H257" s="789"/>
      <c r="I257" s="789"/>
      <c r="J257" s="789"/>
      <c r="K257" s="789"/>
      <c r="L257" s="789"/>
      <c r="M257" s="789"/>
      <c r="N257" s="818"/>
      <c r="O257" s="818"/>
      <c r="P257" s="818"/>
      <c r="Q257" s="818"/>
      <c r="R257" s="821"/>
      <c r="S257" s="821"/>
      <c r="T257" s="821"/>
      <c r="U257" s="821"/>
    </row>
    <row r="258" spans="1:22" ht="19.5" customHeight="1">
      <c r="A258" s="826"/>
      <c r="B258" s="829"/>
      <c r="C258" s="788"/>
      <c r="D258" s="788"/>
      <c r="E258" s="107" t="s">
        <v>286</v>
      </c>
      <c r="F258" s="788" t="s">
        <v>1808</v>
      </c>
      <c r="G258" s="788"/>
      <c r="H258" s="788"/>
      <c r="I258" s="788"/>
      <c r="J258" s="788"/>
      <c r="K258" s="788"/>
      <c r="L258" s="788"/>
      <c r="M258" s="788"/>
      <c r="N258" s="818"/>
      <c r="O258" s="818"/>
      <c r="P258" s="818"/>
      <c r="Q258" s="818"/>
      <c r="R258" s="821"/>
      <c r="S258" s="821"/>
      <c r="T258" s="821"/>
      <c r="U258" s="821"/>
    </row>
    <row r="259" spans="1:22" ht="33" customHeight="1">
      <c r="A259" s="826"/>
      <c r="B259" s="829"/>
      <c r="C259" s="788"/>
      <c r="D259" s="788"/>
      <c r="E259" s="118" t="s">
        <v>1613</v>
      </c>
      <c r="F259" s="788" t="s">
        <v>1612</v>
      </c>
      <c r="G259" s="788"/>
      <c r="H259" s="788"/>
      <c r="I259" s="788"/>
      <c r="J259" s="788"/>
      <c r="K259" s="788"/>
      <c r="L259" s="788"/>
      <c r="M259" s="788"/>
      <c r="N259" s="818"/>
      <c r="O259" s="818"/>
      <c r="P259" s="818"/>
      <c r="Q259" s="818"/>
      <c r="R259" s="821"/>
      <c r="S259" s="821"/>
      <c r="T259" s="821"/>
      <c r="U259" s="821"/>
    </row>
    <row r="260" spans="1:22" ht="33" customHeight="1">
      <c r="A260" s="826"/>
      <c r="B260" s="829"/>
      <c r="C260" s="788"/>
      <c r="D260" s="788"/>
      <c r="E260" s="118" t="s">
        <v>349</v>
      </c>
      <c r="F260" s="788" t="s">
        <v>647</v>
      </c>
      <c r="G260" s="789"/>
      <c r="H260" s="789"/>
      <c r="I260" s="789"/>
      <c r="J260" s="789"/>
      <c r="K260" s="789"/>
      <c r="L260" s="789"/>
      <c r="M260" s="789"/>
      <c r="N260" s="818"/>
      <c r="O260" s="818"/>
      <c r="P260" s="818"/>
      <c r="Q260" s="818"/>
      <c r="R260" s="821"/>
      <c r="S260" s="821"/>
      <c r="T260" s="821"/>
      <c r="U260" s="821"/>
    </row>
    <row r="261" spans="1:22" ht="19.5" customHeight="1">
      <c r="A261" s="827"/>
      <c r="B261" s="830"/>
      <c r="C261" s="810"/>
      <c r="D261" s="810"/>
      <c r="E261" s="124" t="s">
        <v>1277</v>
      </c>
      <c r="F261" s="790" t="s">
        <v>1279</v>
      </c>
      <c r="G261" s="790"/>
      <c r="H261" s="790"/>
      <c r="I261" s="790"/>
      <c r="J261" s="790"/>
      <c r="K261" s="790"/>
      <c r="L261" s="790"/>
      <c r="M261" s="790"/>
      <c r="N261" s="819"/>
      <c r="O261" s="819"/>
      <c r="P261" s="819"/>
      <c r="Q261" s="819"/>
      <c r="R261" s="822"/>
      <c r="S261" s="822"/>
      <c r="T261" s="822"/>
      <c r="U261" s="822"/>
    </row>
    <row r="262" spans="1:22" ht="19.5" customHeight="1">
      <c r="A262" s="802">
        <v>35</v>
      </c>
      <c r="B262" s="808" t="s">
        <v>351</v>
      </c>
      <c r="C262" s="808" t="s">
        <v>488</v>
      </c>
      <c r="D262" s="808" t="s">
        <v>1478</v>
      </c>
      <c r="E262" s="115" t="s">
        <v>231</v>
      </c>
      <c r="F262" s="806" t="s">
        <v>232</v>
      </c>
      <c r="G262" s="811"/>
      <c r="H262" s="811"/>
      <c r="I262" s="811"/>
      <c r="J262" s="811"/>
      <c r="K262" s="811"/>
      <c r="L262" s="811"/>
      <c r="M262" s="811"/>
      <c r="N262" s="812" t="s">
        <v>971</v>
      </c>
      <c r="O262" s="812"/>
      <c r="P262" s="812"/>
      <c r="Q262" s="812"/>
      <c r="R262" s="812" t="s">
        <v>1562</v>
      </c>
      <c r="S262" s="812"/>
      <c r="T262" s="812"/>
      <c r="U262" s="812"/>
      <c r="V262" s="150"/>
    </row>
    <row r="263" spans="1:22" ht="19.5" customHeight="1">
      <c r="A263" s="804"/>
      <c r="B263" s="788"/>
      <c r="C263" s="788"/>
      <c r="D263" s="788"/>
      <c r="E263" s="155" t="s">
        <v>1587</v>
      </c>
      <c r="F263" s="789" t="s">
        <v>1221</v>
      </c>
      <c r="G263" s="816"/>
      <c r="H263" s="816"/>
      <c r="I263" s="816"/>
      <c r="J263" s="816"/>
      <c r="K263" s="816"/>
      <c r="L263" s="816"/>
      <c r="M263" s="816"/>
      <c r="N263" s="814"/>
      <c r="O263" s="814"/>
      <c r="P263" s="814"/>
      <c r="Q263" s="814"/>
      <c r="R263" s="814"/>
      <c r="S263" s="814"/>
      <c r="T263" s="814"/>
      <c r="U263" s="814"/>
    </row>
    <row r="264" spans="1:22" ht="19.5" customHeight="1">
      <c r="A264" s="804"/>
      <c r="B264" s="788"/>
      <c r="C264" s="788"/>
      <c r="D264" s="788"/>
      <c r="E264" s="119" t="s">
        <v>1024</v>
      </c>
      <c r="F264" s="789" t="s">
        <v>1839</v>
      </c>
      <c r="G264" s="789"/>
      <c r="H264" s="789"/>
      <c r="I264" s="789"/>
      <c r="J264" s="789"/>
      <c r="K264" s="789"/>
      <c r="L264" s="789"/>
      <c r="M264" s="789"/>
      <c r="N264" s="814"/>
      <c r="O264" s="814"/>
      <c r="P264" s="814"/>
      <c r="Q264" s="814"/>
      <c r="R264" s="814"/>
      <c r="S264" s="814"/>
      <c r="T264" s="814"/>
      <c r="U264" s="814"/>
    </row>
    <row r="265" spans="1:22" ht="19.5" customHeight="1">
      <c r="A265" s="804"/>
      <c r="B265" s="788"/>
      <c r="C265" s="788"/>
      <c r="D265" s="788"/>
      <c r="E265" s="119" t="s">
        <v>1817</v>
      </c>
      <c r="F265" s="788" t="s">
        <v>971</v>
      </c>
      <c r="G265" s="789"/>
      <c r="H265" s="789"/>
      <c r="I265" s="789"/>
      <c r="J265" s="789"/>
      <c r="K265" s="789"/>
      <c r="L265" s="789"/>
      <c r="M265" s="789"/>
      <c r="N265" s="814"/>
      <c r="O265" s="814"/>
      <c r="P265" s="814"/>
      <c r="Q265" s="814"/>
      <c r="R265" s="814"/>
      <c r="S265" s="814"/>
      <c r="T265" s="814"/>
      <c r="U265" s="814"/>
      <c r="V265" s="150"/>
    </row>
    <row r="266" spans="1:22" ht="19.5" customHeight="1">
      <c r="A266" s="804"/>
      <c r="B266" s="788"/>
      <c r="C266" s="788"/>
      <c r="D266" s="788"/>
      <c r="E266" s="155" t="s">
        <v>1035</v>
      </c>
      <c r="F266" s="789" t="s">
        <v>225</v>
      </c>
      <c r="G266" s="789"/>
      <c r="H266" s="789"/>
      <c r="I266" s="789"/>
      <c r="J266" s="789"/>
      <c r="K266" s="789"/>
      <c r="L266" s="789"/>
      <c r="M266" s="789"/>
      <c r="N266" s="814"/>
      <c r="O266" s="814"/>
      <c r="P266" s="814"/>
      <c r="Q266" s="814"/>
      <c r="R266" s="814"/>
      <c r="S266" s="814"/>
      <c r="T266" s="814"/>
      <c r="U266" s="814"/>
    </row>
    <row r="267" spans="1:22" ht="19.5" customHeight="1">
      <c r="A267" s="804"/>
      <c r="B267" s="788"/>
      <c r="C267" s="788"/>
      <c r="D267" s="788"/>
      <c r="E267" s="119" t="s">
        <v>1360</v>
      </c>
      <c r="F267" s="789" t="s">
        <v>225</v>
      </c>
      <c r="G267" s="789"/>
      <c r="H267" s="789"/>
      <c r="I267" s="789"/>
      <c r="J267" s="789"/>
      <c r="K267" s="789"/>
      <c r="L267" s="789"/>
      <c r="M267" s="789"/>
      <c r="N267" s="814"/>
      <c r="O267" s="814"/>
      <c r="P267" s="814"/>
      <c r="Q267" s="814"/>
      <c r="R267" s="814"/>
      <c r="S267" s="814"/>
      <c r="T267" s="814"/>
      <c r="U267" s="814"/>
    </row>
    <row r="268" spans="1:22" ht="19.5" customHeight="1">
      <c r="A268" s="804"/>
      <c r="B268" s="788"/>
      <c r="C268" s="788"/>
      <c r="D268" s="788"/>
      <c r="E268" s="155" t="s">
        <v>283</v>
      </c>
      <c r="F268" s="789" t="s">
        <v>275</v>
      </c>
      <c r="G268" s="789"/>
      <c r="H268" s="789"/>
      <c r="I268" s="789"/>
      <c r="J268" s="789"/>
      <c r="K268" s="789"/>
      <c r="L268" s="789"/>
      <c r="M268" s="789"/>
      <c r="N268" s="814"/>
      <c r="O268" s="814"/>
      <c r="P268" s="814"/>
      <c r="Q268" s="814"/>
      <c r="R268" s="814"/>
      <c r="S268" s="814"/>
      <c r="T268" s="814"/>
      <c r="U268" s="814"/>
    </row>
    <row r="269" spans="1:22" ht="19.5" customHeight="1">
      <c r="A269" s="804"/>
      <c r="B269" s="788"/>
      <c r="C269" s="788"/>
      <c r="D269" s="788"/>
      <c r="E269" s="118" t="s">
        <v>1036</v>
      </c>
      <c r="F269" s="788" t="s">
        <v>1840</v>
      </c>
      <c r="G269" s="788"/>
      <c r="H269" s="788"/>
      <c r="I269" s="788"/>
      <c r="J269" s="788"/>
      <c r="K269" s="788"/>
      <c r="L269" s="788"/>
      <c r="M269" s="788"/>
      <c r="N269" s="814"/>
      <c r="O269" s="814"/>
      <c r="P269" s="814"/>
      <c r="Q269" s="814"/>
      <c r="R269" s="814"/>
      <c r="S269" s="814"/>
      <c r="T269" s="814"/>
      <c r="U269" s="814"/>
    </row>
    <row r="270" spans="1:22" ht="33" customHeight="1">
      <c r="A270" s="804"/>
      <c r="B270" s="788"/>
      <c r="C270" s="788"/>
      <c r="D270" s="788"/>
      <c r="E270" s="118" t="s">
        <v>349</v>
      </c>
      <c r="F270" s="788" t="s">
        <v>647</v>
      </c>
      <c r="G270" s="789"/>
      <c r="H270" s="789"/>
      <c r="I270" s="789"/>
      <c r="J270" s="789"/>
      <c r="K270" s="789"/>
      <c r="L270" s="789"/>
      <c r="M270" s="789"/>
      <c r="N270" s="814"/>
      <c r="O270" s="814"/>
      <c r="P270" s="814"/>
      <c r="Q270" s="814"/>
      <c r="R270" s="814"/>
      <c r="S270" s="814"/>
      <c r="T270" s="814"/>
      <c r="U270" s="814"/>
    </row>
    <row r="271" spans="1:22" ht="19.5" customHeight="1">
      <c r="A271" s="805"/>
      <c r="B271" s="810"/>
      <c r="C271" s="810"/>
      <c r="D271" s="810"/>
      <c r="E271" s="124" t="s">
        <v>1277</v>
      </c>
      <c r="F271" s="790" t="s">
        <v>1279</v>
      </c>
      <c r="G271" s="790"/>
      <c r="H271" s="790"/>
      <c r="I271" s="790"/>
      <c r="J271" s="790"/>
      <c r="K271" s="790"/>
      <c r="L271" s="790"/>
      <c r="M271" s="790"/>
      <c r="N271" s="815"/>
      <c r="O271" s="815"/>
      <c r="P271" s="815"/>
      <c r="Q271" s="815"/>
      <c r="R271" s="815"/>
      <c r="S271" s="815"/>
      <c r="T271" s="815"/>
      <c r="U271" s="815"/>
    </row>
    <row r="272" spans="1:22" ht="19.5" customHeight="1">
      <c r="A272" s="802">
        <v>67</v>
      </c>
      <c r="B272" s="806" t="s">
        <v>189</v>
      </c>
      <c r="C272" s="806"/>
      <c r="D272" s="806"/>
      <c r="E272" s="105" t="s">
        <v>224</v>
      </c>
      <c r="F272" s="806" t="s">
        <v>225</v>
      </c>
      <c r="G272" s="811"/>
      <c r="H272" s="811"/>
      <c r="I272" s="811"/>
      <c r="J272" s="811"/>
      <c r="K272" s="811"/>
      <c r="L272" s="811"/>
      <c r="M272" s="811"/>
      <c r="N272" s="817" t="s">
        <v>1562</v>
      </c>
      <c r="O272" s="817"/>
      <c r="P272" s="817"/>
      <c r="Q272" s="817"/>
      <c r="R272" s="820"/>
      <c r="S272" s="820"/>
      <c r="T272" s="820"/>
      <c r="U272" s="820"/>
    </row>
    <row r="273" spans="1:21" ht="33" customHeight="1">
      <c r="A273" s="804"/>
      <c r="B273" s="789"/>
      <c r="C273" s="789"/>
      <c r="D273" s="789"/>
      <c r="E273" s="118" t="s">
        <v>272</v>
      </c>
      <c r="F273" s="789" t="s">
        <v>273</v>
      </c>
      <c r="G273" s="816"/>
      <c r="H273" s="816"/>
      <c r="I273" s="816"/>
      <c r="J273" s="816"/>
      <c r="K273" s="816"/>
      <c r="L273" s="816"/>
      <c r="M273" s="816"/>
      <c r="N273" s="818"/>
      <c r="O273" s="818"/>
      <c r="P273" s="818"/>
      <c r="Q273" s="818"/>
      <c r="R273" s="821"/>
      <c r="S273" s="821"/>
      <c r="T273" s="821"/>
      <c r="U273" s="821"/>
    </row>
    <row r="274" spans="1:21" ht="33" customHeight="1">
      <c r="A274" s="805"/>
      <c r="B274" s="790"/>
      <c r="C274" s="790"/>
      <c r="D274" s="790"/>
      <c r="E274" s="120" t="s">
        <v>274</v>
      </c>
      <c r="F274" s="790" t="s">
        <v>273</v>
      </c>
      <c r="G274" s="823"/>
      <c r="H274" s="823"/>
      <c r="I274" s="823"/>
      <c r="J274" s="823"/>
      <c r="K274" s="823"/>
      <c r="L274" s="823"/>
      <c r="M274" s="823"/>
      <c r="N274" s="819"/>
      <c r="O274" s="819"/>
      <c r="P274" s="819"/>
      <c r="Q274" s="819"/>
      <c r="R274" s="822"/>
      <c r="S274" s="822"/>
      <c r="T274" s="822"/>
      <c r="U274" s="822"/>
    </row>
    <row r="276" spans="1:21" ht="20.25" customHeight="1">
      <c r="A276" s="793" t="s">
        <v>1038</v>
      </c>
      <c r="B276" s="793"/>
      <c r="C276" s="793"/>
      <c r="D276" s="793"/>
      <c r="E276" s="793"/>
      <c r="F276" s="793"/>
      <c r="G276" s="793"/>
      <c r="H276" s="793"/>
      <c r="I276" s="793"/>
      <c r="J276" s="793"/>
      <c r="K276" s="793"/>
      <c r="L276" s="793"/>
      <c r="M276" s="793"/>
      <c r="N276" s="793"/>
      <c r="O276" s="793"/>
      <c r="P276" s="793"/>
      <c r="Q276" s="793"/>
      <c r="R276" s="793"/>
      <c r="S276" s="793"/>
      <c r="T276" s="793"/>
      <c r="U276" s="793"/>
    </row>
    <row r="277" spans="1:21" ht="20.25" customHeight="1">
      <c r="A277" s="93"/>
      <c r="B277" s="96"/>
      <c r="C277" s="96"/>
      <c r="D277" s="96"/>
      <c r="E277" s="96"/>
      <c r="F277" s="96"/>
      <c r="G277" s="96"/>
      <c r="H277" s="96"/>
      <c r="I277" s="96"/>
      <c r="J277" s="96"/>
      <c r="K277" s="96"/>
      <c r="L277" s="96"/>
      <c r="M277" s="96"/>
      <c r="N277" s="96"/>
      <c r="O277" s="96"/>
      <c r="P277" s="96"/>
      <c r="Q277" s="96"/>
      <c r="R277" s="96"/>
      <c r="S277" s="96"/>
      <c r="T277" s="96"/>
      <c r="U277" s="96"/>
    </row>
    <row r="278" spans="1:21" ht="30" customHeight="1">
      <c r="A278" s="93"/>
      <c r="B278" s="96"/>
      <c r="C278" s="96"/>
      <c r="D278" s="96"/>
      <c r="E278" s="96"/>
      <c r="F278" s="96"/>
      <c r="H278" s="794" t="s">
        <v>217</v>
      </c>
      <c r="I278" s="795"/>
      <c r="J278" s="795"/>
      <c r="K278" s="796"/>
      <c r="L278" s="440"/>
      <c r="M278" s="98"/>
      <c r="N278" s="98"/>
      <c r="O278" s="98"/>
      <c r="P278" s="98"/>
      <c r="Q278" s="98"/>
      <c r="R278" s="98"/>
      <c r="S278" s="98"/>
      <c r="T278" s="98"/>
      <c r="U278" s="99"/>
    </row>
    <row r="279" spans="1:21" ht="20.25" customHeight="1">
      <c r="A279" s="93"/>
      <c r="B279" s="96"/>
      <c r="C279" s="96"/>
      <c r="D279" s="96"/>
      <c r="E279" s="96"/>
      <c r="F279" s="96"/>
      <c r="G279" s="96"/>
      <c r="H279" s="96"/>
      <c r="I279" s="96"/>
      <c r="J279" s="96"/>
      <c r="K279" s="96"/>
      <c r="L279" s="96"/>
      <c r="M279" s="96"/>
      <c r="N279" s="96"/>
      <c r="O279" s="96"/>
      <c r="P279" s="96"/>
      <c r="Q279" s="96"/>
      <c r="R279" s="96"/>
      <c r="S279" s="96"/>
      <c r="T279" s="96"/>
      <c r="U279" s="96"/>
    </row>
    <row r="280" spans="1:21" ht="17.25" customHeight="1">
      <c r="A280" s="794" t="s">
        <v>218</v>
      </c>
      <c r="B280" s="796"/>
      <c r="C280" s="100" t="s">
        <v>7</v>
      </c>
      <c r="D280" s="100" t="s">
        <v>219</v>
      </c>
      <c r="E280" s="794" t="s">
        <v>972</v>
      </c>
      <c r="F280" s="795"/>
      <c r="G280" s="795"/>
      <c r="H280" s="795"/>
      <c r="I280" s="795"/>
      <c r="J280" s="795"/>
      <c r="K280" s="795"/>
      <c r="L280" s="795"/>
      <c r="M280" s="795"/>
      <c r="N280" s="795"/>
      <c r="O280" s="795"/>
      <c r="P280" s="795"/>
      <c r="Q280" s="795"/>
      <c r="R280" s="795"/>
      <c r="S280" s="795"/>
      <c r="T280" s="795"/>
      <c r="U280" s="796"/>
    </row>
    <row r="281" spans="1:21" ht="33" customHeight="1">
      <c r="A281" s="864" t="s">
        <v>222</v>
      </c>
      <c r="B281" s="865"/>
      <c r="C281" s="101"/>
      <c r="D281" s="123"/>
      <c r="E281" s="104" t="s">
        <v>223</v>
      </c>
      <c r="F281" s="846" t="s">
        <v>519</v>
      </c>
      <c r="G281" s="847"/>
      <c r="H281" s="847"/>
      <c r="I281" s="847"/>
      <c r="J281" s="847"/>
      <c r="K281" s="847"/>
      <c r="L281" s="847"/>
      <c r="M281" s="847"/>
      <c r="N281" s="847"/>
      <c r="O281" s="847"/>
      <c r="P281" s="847"/>
      <c r="Q281" s="847"/>
      <c r="R281" s="847"/>
      <c r="S281" s="847"/>
      <c r="T281" s="847"/>
      <c r="U281" s="848"/>
    </row>
    <row r="282" spans="1:21" ht="19.5" customHeight="1">
      <c r="A282" s="825">
        <v>63</v>
      </c>
      <c r="B282" s="828" t="s">
        <v>264</v>
      </c>
      <c r="C282" s="866" t="s">
        <v>1588</v>
      </c>
      <c r="D282" s="869"/>
      <c r="E282" s="129" t="s">
        <v>478</v>
      </c>
      <c r="F282" s="872" t="s">
        <v>225</v>
      </c>
      <c r="G282" s="873"/>
      <c r="H282" s="873"/>
      <c r="I282" s="873"/>
      <c r="J282" s="873"/>
      <c r="K282" s="873"/>
      <c r="L282" s="873"/>
      <c r="M282" s="873"/>
      <c r="N282" s="873"/>
      <c r="O282" s="873"/>
      <c r="P282" s="873"/>
      <c r="Q282" s="873"/>
      <c r="R282" s="873"/>
      <c r="S282" s="873"/>
      <c r="T282" s="873"/>
      <c r="U282" s="874"/>
    </row>
    <row r="283" spans="1:21" ht="33" customHeight="1">
      <c r="A283" s="826"/>
      <c r="B283" s="829"/>
      <c r="C283" s="867"/>
      <c r="D283" s="870"/>
      <c r="E283" s="118" t="s">
        <v>1443</v>
      </c>
      <c r="F283" s="875" t="s">
        <v>273</v>
      </c>
      <c r="G283" s="876"/>
      <c r="H283" s="876"/>
      <c r="I283" s="876"/>
      <c r="J283" s="876"/>
      <c r="K283" s="876"/>
      <c r="L283" s="876"/>
      <c r="M283" s="876"/>
      <c r="N283" s="876"/>
      <c r="O283" s="876"/>
      <c r="P283" s="876"/>
      <c r="Q283" s="876"/>
      <c r="R283" s="876"/>
      <c r="S283" s="876"/>
      <c r="T283" s="876"/>
      <c r="U283" s="877"/>
    </row>
    <row r="284" spans="1:21" ht="33" customHeight="1">
      <c r="A284" s="827"/>
      <c r="B284" s="830"/>
      <c r="C284" s="868"/>
      <c r="D284" s="871"/>
      <c r="E284" s="120" t="s">
        <v>1444</v>
      </c>
      <c r="F284" s="878" t="s">
        <v>273</v>
      </c>
      <c r="G284" s="879"/>
      <c r="H284" s="879"/>
      <c r="I284" s="879"/>
      <c r="J284" s="879"/>
      <c r="K284" s="879"/>
      <c r="L284" s="879"/>
      <c r="M284" s="879"/>
      <c r="N284" s="879"/>
      <c r="O284" s="879"/>
      <c r="P284" s="879"/>
      <c r="Q284" s="879"/>
      <c r="R284" s="879"/>
      <c r="S284" s="879"/>
      <c r="T284" s="879"/>
      <c r="U284" s="880"/>
    </row>
    <row r="285" spans="1:21" ht="19.5" customHeight="1">
      <c r="A285" s="825">
        <v>64</v>
      </c>
      <c r="B285" s="881" t="s">
        <v>1481</v>
      </c>
      <c r="C285" s="881" t="s">
        <v>1228</v>
      </c>
      <c r="D285" s="869"/>
      <c r="E285" s="128" t="s">
        <v>478</v>
      </c>
      <c r="F285" s="872" t="s">
        <v>971</v>
      </c>
      <c r="G285" s="884"/>
      <c r="H285" s="884"/>
      <c r="I285" s="884"/>
      <c r="J285" s="884"/>
      <c r="K285" s="884"/>
      <c r="L285" s="884"/>
      <c r="M285" s="884"/>
      <c r="N285" s="884"/>
      <c r="O285" s="884"/>
      <c r="P285" s="884"/>
      <c r="Q285" s="884"/>
      <c r="R285" s="884"/>
      <c r="S285" s="884"/>
      <c r="T285" s="884"/>
      <c r="U285" s="885"/>
    </row>
    <row r="286" spans="1:21" ht="33" customHeight="1">
      <c r="A286" s="826"/>
      <c r="B286" s="882"/>
      <c r="C286" s="882"/>
      <c r="D286" s="870"/>
      <c r="E286" s="118" t="s">
        <v>1443</v>
      </c>
      <c r="F286" s="886" t="s">
        <v>273</v>
      </c>
      <c r="G286" s="887"/>
      <c r="H286" s="887"/>
      <c r="I286" s="887"/>
      <c r="J286" s="887"/>
      <c r="K286" s="887"/>
      <c r="L286" s="887"/>
      <c r="M286" s="887"/>
      <c r="N286" s="887"/>
      <c r="O286" s="887"/>
      <c r="P286" s="887"/>
      <c r="Q286" s="887"/>
      <c r="R286" s="887"/>
      <c r="S286" s="887"/>
      <c r="T286" s="887"/>
      <c r="U286" s="888"/>
    </row>
    <row r="287" spans="1:21" ht="33" customHeight="1">
      <c r="A287" s="826"/>
      <c r="B287" s="882"/>
      <c r="C287" s="882"/>
      <c r="D287" s="870"/>
      <c r="E287" s="118" t="s">
        <v>1444</v>
      </c>
      <c r="F287" s="875" t="s">
        <v>273</v>
      </c>
      <c r="G287" s="889"/>
      <c r="H287" s="889"/>
      <c r="I287" s="889"/>
      <c r="J287" s="889"/>
      <c r="K287" s="889"/>
      <c r="L287" s="889"/>
      <c r="M287" s="889"/>
      <c r="N287" s="889"/>
      <c r="O287" s="889"/>
      <c r="P287" s="889"/>
      <c r="Q287" s="889"/>
      <c r="R287" s="889"/>
      <c r="S287" s="889"/>
      <c r="T287" s="889"/>
      <c r="U287" s="890"/>
    </row>
    <row r="288" spans="1:21" ht="19.5" customHeight="1">
      <c r="A288" s="827"/>
      <c r="B288" s="883"/>
      <c r="C288" s="883"/>
      <c r="D288" s="871"/>
      <c r="E288" s="126" t="s">
        <v>973</v>
      </c>
      <c r="F288" s="878" t="s">
        <v>971</v>
      </c>
      <c r="G288" s="891"/>
      <c r="H288" s="891"/>
      <c r="I288" s="891"/>
      <c r="J288" s="891"/>
      <c r="K288" s="891"/>
      <c r="L288" s="891"/>
      <c r="M288" s="891"/>
      <c r="N288" s="891"/>
      <c r="O288" s="891"/>
      <c r="P288" s="891"/>
      <c r="Q288" s="891"/>
      <c r="R288" s="891"/>
      <c r="S288" s="891"/>
      <c r="T288" s="891"/>
      <c r="U288" s="892"/>
    </row>
    <row r="289" spans="1:17" ht="8.25" customHeight="1">
      <c r="A289" s="109"/>
      <c r="D289" s="89"/>
      <c r="E289" s="89"/>
      <c r="F289" s="89"/>
      <c r="G289" s="89"/>
      <c r="H289" s="89"/>
      <c r="I289" s="89"/>
      <c r="J289" s="89"/>
      <c r="K289" s="89"/>
      <c r="L289" s="89"/>
      <c r="M289" s="89"/>
      <c r="N289" s="89"/>
      <c r="O289" s="89"/>
      <c r="P289" s="89"/>
      <c r="Q289" s="89"/>
    </row>
    <row r="290" spans="1:17" ht="20.25" customHeight="1">
      <c r="A290" s="110"/>
      <c r="B290" s="89" t="s">
        <v>974</v>
      </c>
      <c r="C290" s="109"/>
      <c r="D290" s="109"/>
      <c r="E290" s="109"/>
      <c r="F290" s="109"/>
      <c r="G290" s="109"/>
      <c r="H290" s="109"/>
      <c r="I290" s="109"/>
      <c r="J290" s="109"/>
      <c r="K290" s="109"/>
    </row>
  </sheetData>
  <mergeCells count="421">
    <mergeCell ref="A285:A288"/>
    <mergeCell ref="B285:B288"/>
    <mergeCell ref="C285:C288"/>
    <mergeCell ref="D285:D288"/>
    <mergeCell ref="F285:U285"/>
    <mergeCell ref="F286:U286"/>
    <mergeCell ref="F287:U287"/>
    <mergeCell ref="F288:U288"/>
    <mergeCell ref="A281:B281"/>
    <mergeCell ref="F281:U281"/>
    <mergeCell ref="A282:A284"/>
    <mergeCell ref="B282:B284"/>
    <mergeCell ref="C282:C284"/>
    <mergeCell ref="D282:D284"/>
    <mergeCell ref="F282:U282"/>
    <mergeCell ref="F283:U283"/>
    <mergeCell ref="F284:U284"/>
    <mergeCell ref="R272:U274"/>
    <mergeCell ref="F273:M273"/>
    <mergeCell ref="F274:M274"/>
    <mergeCell ref="A276:U276"/>
    <mergeCell ref="H278:K278"/>
    <mergeCell ref="A280:B280"/>
    <mergeCell ref="E280:U280"/>
    <mergeCell ref="A272:A274"/>
    <mergeCell ref="B272:B274"/>
    <mergeCell ref="C272:C274"/>
    <mergeCell ref="D272:D274"/>
    <mergeCell ref="F272:M272"/>
    <mergeCell ref="N272:Q274"/>
    <mergeCell ref="N262:Q271"/>
    <mergeCell ref="R262:U271"/>
    <mergeCell ref="F263:M263"/>
    <mergeCell ref="F264:M264"/>
    <mergeCell ref="F265:M265"/>
    <mergeCell ref="F266:M266"/>
    <mergeCell ref="F267:M267"/>
    <mergeCell ref="F268:M268"/>
    <mergeCell ref="F269:M269"/>
    <mergeCell ref="F270:M270"/>
    <mergeCell ref="F261:M261"/>
    <mergeCell ref="A262:A271"/>
    <mergeCell ref="B262:B271"/>
    <mergeCell ref="C262:C271"/>
    <mergeCell ref="D262:D271"/>
    <mergeCell ref="F262:M262"/>
    <mergeCell ref="F271:M271"/>
    <mergeCell ref="N249:Q261"/>
    <mergeCell ref="R249:U261"/>
    <mergeCell ref="F250:M250"/>
    <mergeCell ref="F251:M251"/>
    <mergeCell ref="F252:M252"/>
    <mergeCell ref="F253:M253"/>
    <mergeCell ref="F254:M254"/>
    <mergeCell ref="F255:M255"/>
    <mergeCell ref="F256:M256"/>
    <mergeCell ref="F257:M257"/>
    <mergeCell ref="F243:M243"/>
    <mergeCell ref="F244:M244"/>
    <mergeCell ref="F245:M245"/>
    <mergeCell ref="F247:M247"/>
    <mergeCell ref="F248:M248"/>
    <mergeCell ref="C249:C261"/>
    <mergeCell ref="D249:D261"/>
    <mergeCell ref="F249:M249"/>
    <mergeCell ref="F258:M258"/>
    <mergeCell ref="F260:M260"/>
    <mergeCell ref="N234:Q248"/>
    <mergeCell ref="R234:U248"/>
    <mergeCell ref="F235:M235"/>
    <mergeCell ref="F236:M236"/>
    <mergeCell ref="F237:M237"/>
    <mergeCell ref="F238:M238"/>
    <mergeCell ref="F239:M239"/>
    <mergeCell ref="F240:M240"/>
    <mergeCell ref="F241:M241"/>
    <mergeCell ref="F242:M242"/>
    <mergeCell ref="F228:M228"/>
    <mergeCell ref="F229:M229"/>
    <mergeCell ref="F230:M230"/>
    <mergeCell ref="F232:M232"/>
    <mergeCell ref="F233:M233"/>
    <mergeCell ref="A234:A261"/>
    <mergeCell ref="B234:B261"/>
    <mergeCell ref="C234:C248"/>
    <mergeCell ref="D234:D248"/>
    <mergeCell ref="F234:M234"/>
    <mergeCell ref="N219:Q233"/>
    <mergeCell ref="R219:U233"/>
    <mergeCell ref="F220:M220"/>
    <mergeCell ref="F221:M221"/>
    <mergeCell ref="F222:M222"/>
    <mergeCell ref="F223:M223"/>
    <mergeCell ref="F224:M224"/>
    <mergeCell ref="F225:M225"/>
    <mergeCell ref="F226:M226"/>
    <mergeCell ref="F227:M227"/>
    <mergeCell ref="R207:U218"/>
    <mergeCell ref="F208:M208"/>
    <mergeCell ref="F209:M209"/>
    <mergeCell ref="F210:M210"/>
    <mergeCell ref="F211:M211"/>
    <mergeCell ref="F212:M212"/>
    <mergeCell ref="F213:M213"/>
    <mergeCell ref="F214:M214"/>
    <mergeCell ref="F215:M215"/>
    <mergeCell ref="F217:M217"/>
    <mergeCell ref="A207:A233"/>
    <mergeCell ref="B207:B233"/>
    <mergeCell ref="C207:C218"/>
    <mergeCell ref="D207:D218"/>
    <mergeCell ref="F207:M207"/>
    <mergeCell ref="N207:Q218"/>
    <mergeCell ref="F218:M218"/>
    <mergeCell ref="C219:C233"/>
    <mergeCell ref="D219:D233"/>
    <mergeCell ref="F219:M219"/>
    <mergeCell ref="F200:M200"/>
    <mergeCell ref="F201:M201"/>
    <mergeCell ref="F202:M202"/>
    <mergeCell ref="F203:M203"/>
    <mergeCell ref="F205:M205"/>
    <mergeCell ref="F206:M206"/>
    <mergeCell ref="D193:D206"/>
    <mergeCell ref="F193:M193"/>
    <mergeCell ref="N193:Q206"/>
    <mergeCell ref="R193:U206"/>
    <mergeCell ref="F194:M194"/>
    <mergeCell ref="F195:M195"/>
    <mergeCell ref="F196:M196"/>
    <mergeCell ref="F197:M197"/>
    <mergeCell ref="F198:M198"/>
    <mergeCell ref="F199:M199"/>
    <mergeCell ref="R179:U192"/>
    <mergeCell ref="F180:M180"/>
    <mergeCell ref="F181:M181"/>
    <mergeCell ref="F182:M182"/>
    <mergeCell ref="F183:M183"/>
    <mergeCell ref="F184:M184"/>
    <mergeCell ref="F185:M185"/>
    <mergeCell ref="F186:M186"/>
    <mergeCell ref="F187:M187"/>
    <mergeCell ref="F188:M188"/>
    <mergeCell ref="A179:A206"/>
    <mergeCell ref="B179:B206"/>
    <mergeCell ref="C179:C192"/>
    <mergeCell ref="D179:D192"/>
    <mergeCell ref="F179:M179"/>
    <mergeCell ref="N179:Q192"/>
    <mergeCell ref="F189:M189"/>
    <mergeCell ref="F191:M191"/>
    <mergeCell ref="F192:M192"/>
    <mergeCell ref="C193:C206"/>
    <mergeCell ref="F170:M170"/>
    <mergeCell ref="N170:Q178"/>
    <mergeCell ref="R170:U178"/>
    <mergeCell ref="F171:M171"/>
    <mergeCell ref="F172:M172"/>
    <mergeCell ref="F173:M173"/>
    <mergeCell ref="F174:M174"/>
    <mergeCell ref="F175:M175"/>
    <mergeCell ref="F177:M177"/>
    <mergeCell ref="F178:M178"/>
    <mergeCell ref="R157:U169"/>
    <mergeCell ref="F158:M158"/>
    <mergeCell ref="F159:M159"/>
    <mergeCell ref="F160:M160"/>
    <mergeCell ref="F161:M161"/>
    <mergeCell ref="F162:M162"/>
    <mergeCell ref="F163:M163"/>
    <mergeCell ref="F164:M164"/>
    <mergeCell ref="F165:M165"/>
    <mergeCell ref="F166:M166"/>
    <mergeCell ref="A157:A178"/>
    <mergeCell ref="B157:B178"/>
    <mergeCell ref="C157:C169"/>
    <mergeCell ref="D157:D169"/>
    <mergeCell ref="F157:M157"/>
    <mergeCell ref="N157:Q169"/>
    <mergeCell ref="F168:M168"/>
    <mergeCell ref="F169:M169"/>
    <mergeCell ref="C170:C178"/>
    <mergeCell ref="D170:D178"/>
    <mergeCell ref="F141:M141"/>
    <mergeCell ref="F143:M143"/>
    <mergeCell ref="N145:Q156"/>
    <mergeCell ref="R145:U156"/>
    <mergeCell ref="F146:M146"/>
    <mergeCell ref="F147:M147"/>
    <mergeCell ref="F148:M148"/>
    <mergeCell ref="F149:M149"/>
    <mergeCell ref="F150:M150"/>
    <mergeCell ref="F151:M151"/>
    <mergeCell ref="D145:D156"/>
    <mergeCell ref="F145:M145"/>
    <mergeCell ref="F155:M155"/>
    <mergeCell ref="F156:M156"/>
    <mergeCell ref="F152:M152"/>
    <mergeCell ref="F153:M153"/>
    <mergeCell ref="N130:Q144"/>
    <mergeCell ref="R130:U144"/>
    <mergeCell ref="F131:M131"/>
    <mergeCell ref="F132:M132"/>
    <mergeCell ref="F133:M133"/>
    <mergeCell ref="F134:M134"/>
    <mergeCell ref="F135:M135"/>
    <mergeCell ref="F136:M136"/>
    <mergeCell ref="F137:M137"/>
    <mergeCell ref="F138:M138"/>
    <mergeCell ref="F129:M129"/>
    <mergeCell ref="A130:A156"/>
    <mergeCell ref="B130:B156"/>
    <mergeCell ref="C130:C144"/>
    <mergeCell ref="D130:D144"/>
    <mergeCell ref="F130:M130"/>
    <mergeCell ref="F139:M139"/>
    <mergeCell ref="F140:M140"/>
    <mergeCell ref="F144:M144"/>
    <mergeCell ref="C145:C156"/>
    <mergeCell ref="F122:M122"/>
    <mergeCell ref="F123:M123"/>
    <mergeCell ref="F124:M124"/>
    <mergeCell ref="F125:M125"/>
    <mergeCell ref="F126:M126"/>
    <mergeCell ref="F128:M128"/>
    <mergeCell ref="D115:D129"/>
    <mergeCell ref="F115:M115"/>
    <mergeCell ref="N115:Q129"/>
    <mergeCell ref="R115:U129"/>
    <mergeCell ref="F116:M116"/>
    <mergeCell ref="F117:M117"/>
    <mergeCell ref="F118:M118"/>
    <mergeCell ref="F119:M119"/>
    <mergeCell ref="F120:M120"/>
    <mergeCell ref="F121:M121"/>
    <mergeCell ref="N101:Q114"/>
    <mergeCell ref="F111:M111"/>
    <mergeCell ref="F113:M113"/>
    <mergeCell ref="F114:M114"/>
    <mergeCell ref="C115:C129"/>
    <mergeCell ref="R101:U114"/>
    <mergeCell ref="F102:M102"/>
    <mergeCell ref="F103:M103"/>
    <mergeCell ref="F104:M104"/>
    <mergeCell ref="F105:M105"/>
    <mergeCell ref="A101:A129"/>
    <mergeCell ref="B101:B129"/>
    <mergeCell ref="C101:C114"/>
    <mergeCell ref="D101:D114"/>
    <mergeCell ref="F101:M101"/>
    <mergeCell ref="F106:M106"/>
    <mergeCell ref="F107:M107"/>
    <mergeCell ref="F108:M108"/>
    <mergeCell ref="F109:M109"/>
    <mergeCell ref="F110:M110"/>
    <mergeCell ref="N89:Q100"/>
    <mergeCell ref="R89:U100"/>
    <mergeCell ref="F90:M90"/>
    <mergeCell ref="F91:M91"/>
    <mergeCell ref="F92:M92"/>
    <mergeCell ref="F93:M93"/>
    <mergeCell ref="F94:M94"/>
    <mergeCell ref="F95:M95"/>
    <mergeCell ref="F96:M96"/>
    <mergeCell ref="F97:M97"/>
    <mergeCell ref="A89:A100"/>
    <mergeCell ref="B89:B100"/>
    <mergeCell ref="C89:C100"/>
    <mergeCell ref="D89:D100"/>
    <mergeCell ref="F89:M89"/>
    <mergeCell ref="F99:M99"/>
    <mergeCell ref="F100:M100"/>
    <mergeCell ref="F81:M81"/>
    <mergeCell ref="F83:M83"/>
    <mergeCell ref="F84:M84"/>
    <mergeCell ref="F85:M85"/>
    <mergeCell ref="F87:M87"/>
    <mergeCell ref="F88:M88"/>
    <mergeCell ref="F68:M68"/>
    <mergeCell ref="N73:Q88"/>
    <mergeCell ref="R73:U88"/>
    <mergeCell ref="F74:M74"/>
    <mergeCell ref="F75:M75"/>
    <mergeCell ref="F76:M76"/>
    <mergeCell ref="F77:M77"/>
    <mergeCell ref="F78:M78"/>
    <mergeCell ref="F79:M79"/>
    <mergeCell ref="F80:M80"/>
    <mergeCell ref="D73:D88"/>
    <mergeCell ref="N60:Q72"/>
    <mergeCell ref="R60:U72"/>
    <mergeCell ref="F61:M61"/>
    <mergeCell ref="F62:M62"/>
    <mergeCell ref="F63:M63"/>
    <mergeCell ref="F64:M64"/>
    <mergeCell ref="F65:M65"/>
    <mergeCell ref="F66:M66"/>
    <mergeCell ref="F67:M67"/>
    <mergeCell ref="F52:M52"/>
    <mergeCell ref="A60:A88"/>
    <mergeCell ref="B60:B88"/>
    <mergeCell ref="C60:C72"/>
    <mergeCell ref="D60:D72"/>
    <mergeCell ref="F60:M60"/>
    <mergeCell ref="F69:M69"/>
    <mergeCell ref="F71:M71"/>
    <mergeCell ref="F72:M72"/>
    <mergeCell ref="C73:C88"/>
    <mergeCell ref="N43:Q59"/>
    <mergeCell ref="F53:M53"/>
    <mergeCell ref="F54:M54"/>
    <mergeCell ref="F55:M55"/>
    <mergeCell ref="F56:M56"/>
    <mergeCell ref="R43:U59"/>
    <mergeCell ref="F44:M44"/>
    <mergeCell ref="F45:M45"/>
    <mergeCell ref="F46:M46"/>
    <mergeCell ref="F47:M47"/>
    <mergeCell ref="F42:M42"/>
    <mergeCell ref="A43:A59"/>
    <mergeCell ref="B43:B59"/>
    <mergeCell ref="C43:C59"/>
    <mergeCell ref="D43:D59"/>
    <mergeCell ref="F43:M43"/>
    <mergeCell ref="F48:M48"/>
    <mergeCell ref="F49:M49"/>
    <mergeCell ref="F50:M50"/>
    <mergeCell ref="F51:M51"/>
    <mergeCell ref="F36:M36"/>
    <mergeCell ref="R28:U30"/>
    <mergeCell ref="F29:M29"/>
    <mergeCell ref="F30:M30"/>
    <mergeCell ref="R31:U42"/>
    <mergeCell ref="F37:M37"/>
    <mergeCell ref="F38:M38"/>
    <mergeCell ref="F39:M39"/>
    <mergeCell ref="F40:M40"/>
    <mergeCell ref="F41:M41"/>
    <mergeCell ref="A31:A42"/>
    <mergeCell ref="B31:B42"/>
    <mergeCell ref="C31:C42"/>
    <mergeCell ref="D31:D42"/>
    <mergeCell ref="F31:M31"/>
    <mergeCell ref="N31:Q42"/>
    <mergeCell ref="F32:M32"/>
    <mergeCell ref="F33:M33"/>
    <mergeCell ref="F34:M34"/>
    <mergeCell ref="F35:M35"/>
    <mergeCell ref="A28:A30"/>
    <mergeCell ref="B28:B30"/>
    <mergeCell ref="C28:C30"/>
    <mergeCell ref="D28:D30"/>
    <mergeCell ref="F28:M28"/>
    <mergeCell ref="N28:Q30"/>
    <mergeCell ref="F25:M25"/>
    <mergeCell ref="F26:M26"/>
    <mergeCell ref="F27:M27"/>
    <mergeCell ref="A23:A27"/>
    <mergeCell ref="B23:B27"/>
    <mergeCell ref="C23:C27"/>
    <mergeCell ref="D23:D27"/>
    <mergeCell ref="F23:M23"/>
    <mergeCell ref="N23:Q27"/>
    <mergeCell ref="R16:U22"/>
    <mergeCell ref="F17:M17"/>
    <mergeCell ref="F18:M18"/>
    <mergeCell ref="F19:M19"/>
    <mergeCell ref="F20:M20"/>
    <mergeCell ref="F21:M21"/>
    <mergeCell ref="F22:M22"/>
    <mergeCell ref="R23:U27"/>
    <mergeCell ref="F24:M24"/>
    <mergeCell ref="A16:A22"/>
    <mergeCell ref="B16:B22"/>
    <mergeCell ref="C16:C22"/>
    <mergeCell ref="D16:D22"/>
    <mergeCell ref="F16:M16"/>
    <mergeCell ref="N16:Q22"/>
    <mergeCell ref="R9:U15"/>
    <mergeCell ref="F10:M10"/>
    <mergeCell ref="F11:M11"/>
    <mergeCell ref="F12:M12"/>
    <mergeCell ref="F13:M13"/>
    <mergeCell ref="F14:M14"/>
    <mergeCell ref="F15:M15"/>
    <mergeCell ref="A8:B8"/>
    <mergeCell ref="F8:M8"/>
    <mergeCell ref="N8:Q8"/>
    <mergeCell ref="R8:U8"/>
    <mergeCell ref="A9:A15"/>
    <mergeCell ref="B9:B15"/>
    <mergeCell ref="C9:C15"/>
    <mergeCell ref="D9:D15"/>
    <mergeCell ref="F9:M9"/>
    <mergeCell ref="N9:Q15"/>
    <mergeCell ref="A3:U3"/>
    <mergeCell ref="H5:K5"/>
    <mergeCell ref="A7:B7"/>
    <mergeCell ref="E7:M7"/>
    <mergeCell ref="N7:Q7"/>
    <mergeCell ref="R7:U7"/>
    <mergeCell ref="F57:M57"/>
    <mergeCell ref="F70:M70"/>
    <mergeCell ref="F86:M86"/>
    <mergeCell ref="F98:M98"/>
    <mergeCell ref="F112:M112"/>
    <mergeCell ref="F127:M127"/>
    <mergeCell ref="F58:M58"/>
    <mergeCell ref="F59:M59"/>
    <mergeCell ref="F73:M73"/>
    <mergeCell ref="F82:M82"/>
    <mergeCell ref="F216:M216"/>
    <mergeCell ref="F231:M231"/>
    <mergeCell ref="F246:M246"/>
    <mergeCell ref="F259:M259"/>
    <mergeCell ref="F142:M142"/>
    <mergeCell ref="F154:M154"/>
    <mergeCell ref="F167:M167"/>
    <mergeCell ref="F176:M176"/>
    <mergeCell ref="F190:M190"/>
    <mergeCell ref="F204:M204"/>
  </mergeCells>
  <phoneticPr fontId="1"/>
  <printOptions horizontalCentered="1"/>
  <pageMargins left="0.23622047244094491" right="0.23622047244094491" top="0.74803149606299213" bottom="0.74803149606299213" header="0.31496062992125984" footer="0.31496062992125984"/>
  <pageSetup paperSize="9" scale="63" firstPageNumber="32" fitToHeight="0" orientation="landscape" cellComments="asDisplayed" useFirstPageNumber="1" r:id="rId1"/>
  <headerFooter alignWithMargins="0">
    <oddFooter>&amp;C&amp;"HGSｺﾞｼｯｸM,ﾒﾃﾞｨｳﾑ"&amp;16 1－&amp;P</oddFooter>
    <firstFooter>&amp;C 2－&amp;P</firstFooter>
  </headerFooter>
  <rowBreaks count="11" manualBreakCount="11">
    <brk id="30" max="20" man="1"/>
    <brk id="59" max="16" man="1"/>
    <brk id="88" max="20" man="1"/>
    <brk id="100" max="16" man="1"/>
    <brk id="129" max="20" man="1"/>
    <brk id="156" max="20" man="1"/>
    <brk id="178" max="16" man="1"/>
    <brk id="206" max="16" man="1"/>
    <brk id="233" max="20" man="1"/>
    <brk id="261" max="16" man="1"/>
    <brk id="274" max="20" man="1"/>
  </rowBreaks>
</worksheet>
</file>

<file path=xl/worksheets/sheet30.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Normal="100" zoomScaleSheetLayoutView="70" workbookViewId="0">
      <selection activeCell="I59" sqref="I59:J59"/>
    </sheetView>
  </sheetViews>
  <sheetFormatPr defaultColWidth="3.5" defaultRowHeight="13.5"/>
  <cols>
    <col min="1" max="1" width="2.375" style="168" customWidth="1"/>
    <col min="2" max="2" width="3" style="195" customWidth="1"/>
    <col min="3" max="7" width="3.5" style="168" customWidth="1"/>
    <col min="8" max="14" width="4.5" style="168" customWidth="1"/>
    <col min="15" max="16" width="3.5" style="168"/>
    <col min="17" max="24" width="4.875" style="168" customWidth="1"/>
    <col min="25" max="16384" width="3.5" style="168"/>
  </cols>
  <sheetData>
    <row r="2" spans="2:25">
      <c r="B2" s="168" t="s">
        <v>159</v>
      </c>
    </row>
    <row r="4" spans="2:25">
      <c r="B4" s="1345" t="s">
        <v>1908</v>
      </c>
      <c r="C4" s="1345"/>
      <c r="D4" s="1345"/>
      <c r="E4" s="1345"/>
      <c r="F4" s="1345"/>
      <c r="G4" s="1345"/>
      <c r="H4" s="1345"/>
      <c r="I4" s="1345"/>
      <c r="J4" s="1345"/>
      <c r="K4" s="1345"/>
      <c r="L4" s="1345"/>
      <c r="M4" s="1345"/>
      <c r="N4" s="1345"/>
      <c r="O4" s="1345"/>
      <c r="P4" s="1345"/>
      <c r="Q4" s="1345"/>
      <c r="R4" s="1345"/>
      <c r="S4" s="1345"/>
      <c r="T4" s="1345"/>
      <c r="U4" s="1345"/>
      <c r="V4" s="1345"/>
      <c r="W4" s="1345"/>
      <c r="X4" s="1345"/>
      <c r="Y4" s="1345"/>
    </row>
    <row r="6" spans="2:25">
      <c r="B6" s="445"/>
      <c r="C6" s="225"/>
      <c r="D6" s="225"/>
      <c r="E6" s="225"/>
      <c r="F6" s="225"/>
      <c r="G6" s="266"/>
      <c r="H6" s="225"/>
      <c r="I6" s="225"/>
      <c r="J6" s="225"/>
      <c r="K6" s="225"/>
      <c r="L6" s="225"/>
      <c r="M6" s="225"/>
      <c r="N6" s="225"/>
      <c r="O6" s="225"/>
      <c r="P6" s="225"/>
      <c r="Q6" s="225"/>
      <c r="R6" s="225"/>
      <c r="S6" s="225"/>
      <c r="T6" s="225"/>
      <c r="U6" s="225"/>
      <c r="V6" s="225"/>
      <c r="W6" s="225"/>
      <c r="X6" s="225"/>
      <c r="Y6" s="266"/>
    </row>
    <row r="7" spans="2:25">
      <c r="B7" s="441">
        <v>1</v>
      </c>
      <c r="C7" s="226" t="s">
        <v>333</v>
      </c>
      <c r="D7" s="226"/>
      <c r="E7" s="226"/>
      <c r="F7" s="226"/>
      <c r="G7" s="267"/>
      <c r="H7" s="226"/>
      <c r="I7" s="226"/>
      <c r="J7" s="226"/>
      <c r="K7" s="226"/>
      <c r="L7" s="226"/>
      <c r="M7" s="226"/>
      <c r="N7" s="226"/>
      <c r="O7" s="226"/>
      <c r="P7" s="226"/>
      <c r="Q7" s="226"/>
      <c r="R7" s="226"/>
      <c r="S7" s="226"/>
      <c r="T7" s="226"/>
      <c r="U7" s="226"/>
      <c r="V7" s="226"/>
      <c r="W7" s="226"/>
      <c r="X7" s="226"/>
      <c r="Y7" s="267"/>
    </row>
    <row r="8" spans="2:25">
      <c r="B8" s="268"/>
      <c r="C8" s="227"/>
      <c r="D8" s="227"/>
      <c r="E8" s="227"/>
      <c r="F8" s="227"/>
      <c r="G8" s="269"/>
      <c r="H8" s="227"/>
      <c r="I8" s="227"/>
      <c r="J8" s="227"/>
      <c r="K8" s="227"/>
      <c r="L8" s="227"/>
      <c r="M8" s="227"/>
      <c r="N8" s="227"/>
      <c r="O8" s="227"/>
      <c r="P8" s="227"/>
      <c r="Q8" s="227"/>
      <c r="R8" s="227"/>
      <c r="S8" s="227"/>
      <c r="T8" s="227"/>
      <c r="U8" s="227"/>
      <c r="V8" s="227"/>
      <c r="W8" s="227"/>
      <c r="X8" s="227"/>
      <c r="Y8" s="269"/>
    </row>
    <row r="9" spans="2:25">
      <c r="B9" s="445"/>
      <c r="C9" s="225"/>
      <c r="D9" s="225"/>
      <c r="E9" s="225"/>
      <c r="F9" s="225"/>
      <c r="G9" s="266"/>
      <c r="H9" s="225"/>
      <c r="I9" s="225"/>
      <c r="J9" s="225"/>
      <c r="K9" s="225"/>
      <c r="L9" s="225"/>
      <c r="M9" s="225"/>
      <c r="N9" s="225"/>
      <c r="O9" s="225"/>
      <c r="P9" s="225"/>
      <c r="Q9" s="225"/>
      <c r="R9" s="225"/>
      <c r="S9" s="225"/>
      <c r="T9" s="225"/>
      <c r="U9" s="225"/>
      <c r="V9" s="225"/>
      <c r="W9" s="225"/>
      <c r="X9" s="225"/>
      <c r="Y9" s="266"/>
    </row>
    <row r="10" spans="2:25">
      <c r="B10" s="441">
        <v>2</v>
      </c>
      <c r="C10" s="226" t="s">
        <v>149</v>
      </c>
      <c r="D10" s="226"/>
      <c r="E10" s="226"/>
      <c r="F10" s="226"/>
      <c r="G10" s="267"/>
      <c r="H10" s="226"/>
      <c r="I10" s="226" t="s">
        <v>353</v>
      </c>
      <c r="J10" s="226"/>
      <c r="K10" s="226"/>
      <c r="L10" s="226"/>
      <c r="M10" s="226"/>
      <c r="N10" s="226" t="s">
        <v>354</v>
      </c>
      <c r="O10" s="226"/>
      <c r="P10" s="226"/>
      <c r="Q10" s="226"/>
      <c r="R10" s="226"/>
      <c r="S10" s="226" t="s">
        <v>355</v>
      </c>
      <c r="T10" s="226"/>
      <c r="U10" s="226"/>
      <c r="V10" s="226"/>
      <c r="W10" s="226"/>
      <c r="X10" s="226"/>
      <c r="Y10" s="267"/>
    </row>
    <row r="11" spans="2:25">
      <c r="B11" s="268"/>
      <c r="C11" s="227"/>
      <c r="D11" s="227"/>
      <c r="E11" s="227"/>
      <c r="F11" s="227"/>
      <c r="G11" s="269"/>
      <c r="H11" s="227"/>
      <c r="I11" s="227"/>
      <c r="J11" s="227"/>
      <c r="K11" s="227"/>
      <c r="L11" s="227"/>
      <c r="M11" s="227"/>
      <c r="N11" s="227"/>
      <c r="O11" s="227"/>
      <c r="P11" s="227"/>
      <c r="Q11" s="227"/>
      <c r="R11" s="227"/>
      <c r="S11" s="227"/>
      <c r="T11" s="227"/>
      <c r="U11" s="227"/>
      <c r="V11" s="227"/>
      <c r="W11" s="227"/>
      <c r="X11" s="227"/>
      <c r="Y11" s="269"/>
    </row>
    <row r="12" spans="2:25">
      <c r="B12" s="445"/>
      <c r="C12" s="225"/>
      <c r="D12" s="225"/>
      <c r="E12" s="225"/>
      <c r="F12" s="225"/>
      <c r="G12" s="266"/>
      <c r="H12" s="270"/>
      <c r="I12" s="225"/>
      <c r="J12" s="225"/>
      <c r="K12" s="225"/>
      <c r="L12" s="225"/>
      <c r="M12" s="225"/>
      <c r="N12" s="225"/>
      <c r="O12" s="225"/>
      <c r="P12" s="225"/>
      <c r="Q12" s="225"/>
      <c r="R12" s="225"/>
      <c r="S12" s="225"/>
      <c r="T12" s="225"/>
      <c r="U12" s="225"/>
      <c r="V12" s="225"/>
      <c r="W12" s="225"/>
      <c r="X12" s="225"/>
      <c r="Y12" s="266"/>
    </row>
    <row r="13" spans="2:25">
      <c r="B13" s="441">
        <v>3</v>
      </c>
      <c r="C13" s="226" t="s">
        <v>150</v>
      </c>
      <c r="D13" s="226"/>
      <c r="E13" s="226"/>
      <c r="F13" s="226"/>
      <c r="G13" s="267"/>
      <c r="H13" s="442"/>
      <c r="I13" s="226" t="s">
        <v>356</v>
      </c>
      <c r="J13" s="226"/>
      <c r="K13" s="226"/>
      <c r="L13" s="226"/>
      <c r="M13" s="226"/>
      <c r="N13" s="226"/>
      <c r="O13" s="226"/>
      <c r="P13" s="226"/>
      <c r="Q13" s="226"/>
      <c r="R13" s="226" t="s">
        <v>357</v>
      </c>
      <c r="S13" s="226"/>
      <c r="T13" s="226"/>
      <c r="U13" s="226"/>
      <c r="V13" s="226"/>
      <c r="W13" s="226"/>
      <c r="X13" s="226"/>
      <c r="Y13" s="267"/>
    </row>
    <row r="14" spans="2:25" ht="6.75" customHeight="1">
      <c r="B14" s="441"/>
      <c r="C14" s="226"/>
      <c r="D14" s="226"/>
      <c r="E14" s="226"/>
      <c r="F14" s="226"/>
      <c r="G14" s="267"/>
      <c r="H14" s="442"/>
      <c r="I14" s="226"/>
      <c r="J14" s="226"/>
      <c r="K14" s="226"/>
      <c r="L14" s="226"/>
      <c r="M14" s="226"/>
      <c r="N14" s="226"/>
      <c r="O14" s="226"/>
      <c r="P14" s="226"/>
      <c r="Q14" s="226"/>
      <c r="R14" s="226"/>
      <c r="S14" s="226"/>
      <c r="T14" s="226"/>
      <c r="U14" s="226"/>
      <c r="V14" s="226"/>
      <c r="W14" s="226"/>
      <c r="X14" s="226"/>
      <c r="Y14" s="267"/>
    </row>
    <row r="15" spans="2:25">
      <c r="B15" s="441"/>
      <c r="C15" s="226"/>
      <c r="D15" s="226"/>
      <c r="E15" s="226"/>
      <c r="F15" s="226"/>
      <c r="G15" s="267"/>
      <c r="H15" s="442"/>
      <c r="I15" s="226" t="s">
        <v>358</v>
      </c>
      <c r="J15" s="226"/>
      <c r="K15" s="226"/>
      <c r="L15" s="226"/>
      <c r="M15" s="226"/>
      <c r="N15" s="226"/>
      <c r="O15" s="226"/>
      <c r="P15" s="226"/>
      <c r="Q15" s="226"/>
      <c r="R15" s="226" t="s">
        <v>359</v>
      </c>
      <c r="S15" s="226"/>
      <c r="T15" s="226"/>
      <c r="U15" s="226"/>
      <c r="V15" s="226"/>
      <c r="W15" s="226"/>
      <c r="X15" s="226"/>
      <c r="Y15" s="267"/>
    </row>
    <row r="16" spans="2:25" ht="6.75" customHeight="1">
      <c r="B16" s="441"/>
      <c r="C16" s="226"/>
      <c r="D16" s="226"/>
      <c r="E16" s="226"/>
      <c r="F16" s="226"/>
      <c r="G16" s="267"/>
      <c r="H16" s="442"/>
      <c r="I16" s="226"/>
      <c r="J16" s="226"/>
      <c r="K16" s="226"/>
      <c r="L16" s="226"/>
      <c r="M16" s="226"/>
      <c r="N16" s="226"/>
      <c r="O16" s="226"/>
      <c r="P16" s="226"/>
      <c r="Q16" s="226"/>
      <c r="R16" s="226"/>
      <c r="S16" s="226"/>
      <c r="T16" s="226"/>
      <c r="U16" s="226"/>
      <c r="V16" s="226"/>
      <c r="W16" s="226"/>
      <c r="X16" s="226"/>
      <c r="Y16" s="267"/>
    </row>
    <row r="17" spans="2:26">
      <c r="B17" s="441"/>
      <c r="C17" s="226"/>
      <c r="D17" s="226"/>
      <c r="E17" s="226"/>
      <c r="F17" s="226"/>
      <c r="G17" s="267"/>
      <c r="H17" s="442"/>
      <c r="I17" s="226" t="s">
        <v>848</v>
      </c>
      <c r="J17" s="226"/>
      <c r="K17" s="226"/>
      <c r="L17" s="226"/>
      <c r="M17" s="226"/>
      <c r="N17" s="226"/>
      <c r="O17" s="226"/>
      <c r="P17" s="226"/>
      <c r="Q17" s="226"/>
      <c r="R17" s="226"/>
      <c r="S17" s="226"/>
      <c r="T17" s="226"/>
      <c r="U17" s="226"/>
      <c r="V17" s="226"/>
      <c r="W17" s="226"/>
      <c r="X17" s="226"/>
      <c r="Y17" s="267"/>
    </row>
    <row r="18" spans="2:26">
      <c r="B18" s="441"/>
      <c r="C18" s="226"/>
      <c r="D18" s="226"/>
      <c r="E18" s="226"/>
      <c r="F18" s="226"/>
      <c r="G18" s="267"/>
      <c r="H18" s="442"/>
      <c r="I18" s="226"/>
      <c r="J18" s="226"/>
      <c r="K18" s="226"/>
      <c r="L18" s="226"/>
      <c r="M18" s="226"/>
      <c r="N18" s="226"/>
      <c r="O18" s="226"/>
      <c r="P18" s="226"/>
      <c r="Q18" s="226"/>
      <c r="R18" s="226"/>
      <c r="S18" s="226"/>
      <c r="T18" s="226"/>
      <c r="U18" s="226"/>
      <c r="V18" s="226"/>
      <c r="W18" s="226"/>
      <c r="X18" s="226"/>
      <c r="Y18" s="267"/>
    </row>
    <row r="19" spans="2:26">
      <c r="B19" s="441"/>
      <c r="C19" s="226"/>
      <c r="D19" s="226"/>
      <c r="E19" s="226"/>
      <c r="F19" s="226"/>
      <c r="G19" s="267"/>
      <c r="H19" s="442"/>
      <c r="I19" s="226"/>
      <c r="J19" s="226"/>
      <c r="K19" s="226"/>
      <c r="L19" s="226"/>
      <c r="M19" s="226"/>
      <c r="N19" s="226"/>
      <c r="O19" s="226"/>
      <c r="P19" s="226"/>
      <c r="Q19" s="226"/>
      <c r="R19" s="226"/>
      <c r="S19" s="226"/>
      <c r="T19" s="226"/>
      <c r="U19" s="226"/>
      <c r="V19" s="226"/>
      <c r="W19" s="226"/>
      <c r="X19" s="226"/>
      <c r="Y19" s="267"/>
    </row>
    <row r="20" spans="2:26">
      <c r="B20" s="445"/>
      <c r="C20" s="225"/>
      <c r="D20" s="225"/>
      <c r="E20" s="225"/>
      <c r="F20" s="225"/>
      <c r="G20" s="266"/>
      <c r="H20" s="270"/>
      <c r="I20" s="225"/>
      <c r="J20" s="225"/>
      <c r="K20" s="225"/>
      <c r="L20" s="225"/>
      <c r="M20" s="225"/>
      <c r="N20" s="225"/>
      <c r="O20" s="225"/>
      <c r="P20" s="225"/>
      <c r="Q20" s="225"/>
      <c r="R20" s="225"/>
      <c r="S20" s="225"/>
      <c r="T20" s="225"/>
      <c r="U20" s="225"/>
      <c r="V20" s="225"/>
      <c r="W20" s="225"/>
      <c r="X20" s="225"/>
      <c r="Y20" s="266"/>
      <c r="Z20" s="226"/>
    </row>
    <row r="21" spans="2:26" ht="29.25" customHeight="1">
      <c r="B21" s="443">
        <v>4</v>
      </c>
      <c r="C21" s="1346" t="s">
        <v>334</v>
      </c>
      <c r="D21" s="1346"/>
      <c r="E21" s="1346"/>
      <c r="F21" s="1346"/>
      <c r="G21" s="1347"/>
      <c r="H21" s="221" t="s">
        <v>1699</v>
      </c>
      <c r="I21" s="185"/>
      <c r="J21" s="226"/>
      <c r="K21" s="226"/>
      <c r="L21" s="226"/>
      <c r="M21" s="226"/>
      <c r="N21" s="226"/>
      <c r="O21" s="226"/>
      <c r="P21" s="226"/>
      <c r="Q21" s="226"/>
      <c r="R21" s="226"/>
      <c r="S21" s="226"/>
      <c r="T21" s="226"/>
      <c r="U21" s="226"/>
      <c r="V21" s="226"/>
      <c r="W21" s="226"/>
      <c r="X21" s="226"/>
      <c r="Y21" s="267"/>
      <c r="Z21" s="226"/>
    </row>
    <row r="22" spans="2:26" ht="19.5" customHeight="1">
      <c r="B22" s="441"/>
      <c r="C22" s="226"/>
      <c r="D22" s="226"/>
      <c r="E22" s="226"/>
      <c r="F22" s="226"/>
      <c r="G22" s="267"/>
      <c r="H22" s="442"/>
      <c r="I22" s="185" t="s">
        <v>1698</v>
      </c>
      <c r="J22" s="185"/>
      <c r="K22" s="185"/>
      <c r="L22" s="185"/>
      <c r="M22" s="185"/>
      <c r="N22" s="185"/>
      <c r="O22" s="185"/>
      <c r="P22" s="185"/>
      <c r="Q22" s="185"/>
      <c r="R22" s="185"/>
      <c r="S22" s="185"/>
      <c r="T22" s="185"/>
      <c r="U22" s="185"/>
      <c r="V22" s="226"/>
      <c r="W22" s="226"/>
      <c r="X22" s="226"/>
      <c r="Y22" s="267"/>
      <c r="Z22" s="226"/>
    </row>
    <row r="23" spans="2:26" ht="12" customHeight="1">
      <c r="B23" s="441"/>
      <c r="C23" s="226"/>
      <c r="D23" s="226"/>
      <c r="E23" s="226"/>
      <c r="F23" s="226"/>
      <c r="G23" s="267"/>
      <c r="H23" s="442"/>
      <c r="I23" s="1268" t="s">
        <v>152</v>
      </c>
      <c r="J23" s="1268"/>
      <c r="K23" s="1268"/>
      <c r="L23" s="1268"/>
      <c r="M23" s="1268"/>
      <c r="N23" s="1268"/>
      <c r="O23" s="1268"/>
      <c r="P23" s="1268"/>
      <c r="Q23" s="1071" t="s">
        <v>153</v>
      </c>
      <c r="R23" s="1072"/>
      <c r="S23" s="1072"/>
      <c r="T23" s="1072"/>
      <c r="U23" s="1072"/>
      <c r="V23" s="1072"/>
      <c r="W23" s="1073"/>
      <c r="X23" s="226"/>
      <c r="Y23" s="267"/>
      <c r="Z23" s="226"/>
    </row>
    <row r="24" spans="2:26" ht="12" customHeight="1">
      <c r="B24" s="441"/>
      <c r="C24" s="226"/>
      <c r="D24" s="226"/>
      <c r="E24" s="226"/>
      <c r="F24" s="226"/>
      <c r="G24" s="267"/>
      <c r="H24" s="442"/>
      <c r="I24" s="1268"/>
      <c r="J24" s="1268"/>
      <c r="K24" s="1268"/>
      <c r="L24" s="1268"/>
      <c r="M24" s="1268"/>
      <c r="N24" s="1268"/>
      <c r="O24" s="1268"/>
      <c r="P24" s="1268"/>
      <c r="Q24" s="1074"/>
      <c r="R24" s="1075"/>
      <c r="S24" s="1075"/>
      <c r="T24" s="1075"/>
      <c r="U24" s="1075"/>
      <c r="V24" s="1075"/>
      <c r="W24" s="1076"/>
      <c r="X24" s="226"/>
      <c r="Y24" s="267"/>
      <c r="Z24" s="226"/>
    </row>
    <row r="25" spans="2:26" ht="12" customHeight="1">
      <c r="B25" s="441"/>
      <c r="C25" s="226"/>
      <c r="D25" s="226"/>
      <c r="E25" s="226"/>
      <c r="F25" s="226"/>
      <c r="G25" s="267"/>
      <c r="H25" s="442"/>
      <c r="I25" s="1268" t="s">
        <v>157</v>
      </c>
      <c r="J25" s="1268"/>
      <c r="K25" s="1268"/>
      <c r="L25" s="1268"/>
      <c r="M25" s="1268"/>
      <c r="N25" s="1268"/>
      <c r="O25" s="1268"/>
      <c r="P25" s="1268"/>
      <c r="Q25" s="1060"/>
      <c r="R25" s="1061"/>
      <c r="S25" s="1061"/>
      <c r="T25" s="1061"/>
      <c r="U25" s="1061"/>
      <c r="V25" s="1061"/>
      <c r="W25" s="1062"/>
      <c r="X25" s="226"/>
      <c r="Y25" s="267"/>
      <c r="Z25" s="226"/>
    </row>
    <row r="26" spans="2:26" ht="12" customHeight="1">
      <c r="B26" s="441"/>
      <c r="C26" s="226"/>
      <c r="D26" s="226"/>
      <c r="E26" s="226"/>
      <c r="F26" s="226"/>
      <c r="G26" s="267"/>
      <c r="H26" s="442"/>
      <c r="I26" s="1268"/>
      <c r="J26" s="1268"/>
      <c r="K26" s="1268"/>
      <c r="L26" s="1268"/>
      <c r="M26" s="1268"/>
      <c r="N26" s="1268"/>
      <c r="O26" s="1268"/>
      <c r="P26" s="1268"/>
      <c r="Q26" s="1063"/>
      <c r="R26" s="1064"/>
      <c r="S26" s="1064"/>
      <c r="T26" s="1064"/>
      <c r="U26" s="1064"/>
      <c r="V26" s="1064"/>
      <c r="W26" s="1065"/>
      <c r="X26" s="226"/>
      <c r="Y26" s="267"/>
      <c r="Z26" s="226"/>
    </row>
    <row r="27" spans="2:26" ht="12" customHeight="1">
      <c r="B27" s="441"/>
      <c r="C27" s="226"/>
      <c r="D27" s="226"/>
      <c r="E27" s="226"/>
      <c r="F27" s="226"/>
      <c r="G27" s="267"/>
      <c r="H27" s="442"/>
      <c r="I27" s="1268" t="s">
        <v>426</v>
      </c>
      <c r="J27" s="1268"/>
      <c r="K27" s="1268"/>
      <c r="L27" s="1268"/>
      <c r="M27" s="1268"/>
      <c r="N27" s="1268"/>
      <c r="O27" s="1268"/>
      <c r="P27" s="1268"/>
      <c r="Q27" s="1060"/>
      <c r="R27" s="1061"/>
      <c r="S27" s="1061"/>
      <c r="T27" s="1061"/>
      <c r="U27" s="1061"/>
      <c r="V27" s="1061"/>
      <c r="W27" s="1062"/>
      <c r="X27" s="226"/>
      <c r="Y27" s="267"/>
      <c r="Z27" s="226"/>
    </row>
    <row r="28" spans="2:26" ht="12" customHeight="1">
      <c r="B28" s="441"/>
      <c r="C28" s="226"/>
      <c r="D28" s="226"/>
      <c r="E28" s="226"/>
      <c r="F28" s="226"/>
      <c r="G28" s="267"/>
      <c r="H28" s="442"/>
      <c r="I28" s="1268"/>
      <c r="J28" s="1268"/>
      <c r="K28" s="1268"/>
      <c r="L28" s="1268"/>
      <c r="M28" s="1268"/>
      <c r="N28" s="1268"/>
      <c r="O28" s="1268"/>
      <c r="P28" s="1268"/>
      <c r="Q28" s="1063"/>
      <c r="R28" s="1064"/>
      <c r="S28" s="1064"/>
      <c r="T28" s="1064"/>
      <c r="U28" s="1064"/>
      <c r="V28" s="1064"/>
      <c r="W28" s="1065"/>
      <c r="X28" s="226"/>
      <c r="Y28" s="267"/>
      <c r="Z28" s="226"/>
    </row>
    <row r="29" spans="2:26" ht="12" customHeight="1">
      <c r="B29" s="441"/>
      <c r="C29" s="226"/>
      <c r="D29" s="226"/>
      <c r="E29" s="226"/>
      <c r="F29" s="226"/>
      <c r="G29" s="267"/>
      <c r="H29" s="442"/>
      <c r="I29" s="1268" t="s">
        <v>154</v>
      </c>
      <c r="J29" s="1268"/>
      <c r="K29" s="1268"/>
      <c r="L29" s="1268"/>
      <c r="M29" s="1268"/>
      <c r="N29" s="1268"/>
      <c r="O29" s="1268"/>
      <c r="P29" s="1268"/>
      <c r="Q29" s="1060"/>
      <c r="R29" s="1061"/>
      <c r="S29" s="1061"/>
      <c r="T29" s="1061"/>
      <c r="U29" s="1061"/>
      <c r="V29" s="1061"/>
      <c r="W29" s="1062"/>
      <c r="X29" s="226"/>
      <c r="Y29" s="267"/>
      <c r="Z29" s="226"/>
    </row>
    <row r="30" spans="2:26" ht="12" customHeight="1">
      <c r="B30" s="441"/>
      <c r="C30" s="226"/>
      <c r="D30" s="226"/>
      <c r="E30" s="226"/>
      <c r="F30" s="226"/>
      <c r="G30" s="267"/>
      <c r="H30" s="442"/>
      <c r="I30" s="1268"/>
      <c r="J30" s="1268"/>
      <c r="K30" s="1268"/>
      <c r="L30" s="1268"/>
      <c r="M30" s="1268"/>
      <c r="N30" s="1268"/>
      <c r="O30" s="1268"/>
      <c r="P30" s="1268"/>
      <c r="Q30" s="1063"/>
      <c r="R30" s="1064"/>
      <c r="S30" s="1064"/>
      <c r="T30" s="1064"/>
      <c r="U30" s="1064"/>
      <c r="V30" s="1064"/>
      <c r="W30" s="1065"/>
      <c r="X30" s="226"/>
      <c r="Y30" s="267"/>
      <c r="Z30" s="226"/>
    </row>
    <row r="31" spans="2:26" ht="12" customHeight="1">
      <c r="B31" s="441"/>
      <c r="C31" s="226"/>
      <c r="D31" s="226"/>
      <c r="E31" s="226"/>
      <c r="F31" s="226"/>
      <c r="G31" s="267"/>
      <c r="H31" s="442"/>
      <c r="I31" s="1268" t="s">
        <v>156</v>
      </c>
      <c r="J31" s="1268"/>
      <c r="K31" s="1268"/>
      <c r="L31" s="1268"/>
      <c r="M31" s="1268"/>
      <c r="N31" s="1268"/>
      <c r="O31" s="1268"/>
      <c r="P31" s="1268"/>
      <c r="Q31" s="1060"/>
      <c r="R31" s="1061"/>
      <c r="S31" s="1061"/>
      <c r="T31" s="1061"/>
      <c r="U31" s="1061"/>
      <c r="V31" s="1061"/>
      <c r="W31" s="1062"/>
      <c r="X31" s="226"/>
      <c r="Y31" s="267"/>
      <c r="Z31" s="226"/>
    </row>
    <row r="32" spans="2:26" ht="12" customHeight="1">
      <c r="B32" s="441"/>
      <c r="C32" s="226"/>
      <c r="D32" s="226"/>
      <c r="E32" s="226"/>
      <c r="F32" s="226"/>
      <c r="G32" s="267"/>
      <c r="H32" s="442"/>
      <c r="I32" s="1268"/>
      <c r="J32" s="1268"/>
      <c r="K32" s="1268"/>
      <c r="L32" s="1268"/>
      <c r="M32" s="1268"/>
      <c r="N32" s="1268"/>
      <c r="O32" s="1268"/>
      <c r="P32" s="1268"/>
      <c r="Q32" s="1063"/>
      <c r="R32" s="1064"/>
      <c r="S32" s="1064"/>
      <c r="T32" s="1064"/>
      <c r="U32" s="1064"/>
      <c r="V32" s="1064"/>
      <c r="W32" s="1065"/>
      <c r="X32" s="226"/>
      <c r="Y32" s="267"/>
      <c r="Z32" s="226"/>
    </row>
    <row r="33" spans="2:26" ht="12" customHeight="1">
      <c r="B33" s="441"/>
      <c r="C33" s="226"/>
      <c r="D33" s="226"/>
      <c r="E33" s="226"/>
      <c r="F33" s="226"/>
      <c r="G33" s="267"/>
      <c r="H33" s="442"/>
      <c r="I33" s="1071" t="s">
        <v>155</v>
      </c>
      <c r="J33" s="1072"/>
      <c r="K33" s="1072"/>
      <c r="L33" s="1072"/>
      <c r="M33" s="1072"/>
      <c r="N33" s="1072"/>
      <c r="O33" s="1072"/>
      <c r="P33" s="1073"/>
      <c r="Q33" s="1060"/>
      <c r="R33" s="1061"/>
      <c r="S33" s="1061"/>
      <c r="T33" s="1061"/>
      <c r="U33" s="1061"/>
      <c r="V33" s="1061"/>
      <c r="W33" s="1062"/>
      <c r="X33" s="226"/>
      <c r="Y33" s="267"/>
      <c r="Z33" s="226"/>
    </row>
    <row r="34" spans="2:26" ht="12" customHeight="1">
      <c r="B34" s="441"/>
      <c r="C34" s="226"/>
      <c r="D34" s="226"/>
      <c r="E34" s="226"/>
      <c r="F34" s="226"/>
      <c r="G34" s="267"/>
      <c r="H34" s="442"/>
      <c r="I34" s="1074"/>
      <c r="J34" s="1075"/>
      <c r="K34" s="1075"/>
      <c r="L34" s="1075"/>
      <c r="M34" s="1075"/>
      <c r="N34" s="1075"/>
      <c r="O34" s="1075"/>
      <c r="P34" s="1076"/>
      <c r="Q34" s="1063"/>
      <c r="R34" s="1064"/>
      <c r="S34" s="1064"/>
      <c r="T34" s="1064"/>
      <c r="U34" s="1064"/>
      <c r="V34" s="1064"/>
      <c r="W34" s="1065"/>
      <c r="X34" s="226"/>
      <c r="Y34" s="267"/>
      <c r="Z34" s="226"/>
    </row>
    <row r="35" spans="2:26" ht="12" customHeight="1">
      <c r="B35" s="441"/>
      <c r="C35" s="226"/>
      <c r="D35" s="226"/>
      <c r="E35" s="226"/>
      <c r="F35" s="226"/>
      <c r="G35" s="267"/>
      <c r="H35" s="442"/>
      <c r="I35" s="1071"/>
      <c r="J35" s="1072"/>
      <c r="K35" s="1072"/>
      <c r="L35" s="1072"/>
      <c r="M35" s="1072"/>
      <c r="N35" s="1072"/>
      <c r="O35" s="1072"/>
      <c r="P35" s="1073"/>
      <c r="Q35" s="1060"/>
      <c r="R35" s="1061"/>
      <c r="S35" s="1061"/>
      <c r="T35" s="1061"/>
      <c r="U35" s="1061"/>
      <c r="V35" s="1061"/>
      <c r="W35" s="1062"/>
      <c r="X35" s="226"/>
      <c r="Y35" s="267"/>
      <c r="Z35" s="226"/>
    </row>
    <row r="36" spans="2:26" ht="12" customHeight="1">
      <c r="B36" s="441"/>
      <c r="C36" s="226"/>
      <c r="D36" s="226"/>
      <c r="E36" s="226"/>
      <c r="F36" s="226"/>
      <c r="G36" s="267"/>
      <c r="H36" s="442"/>
      <c r="I36" s="1074"/>
      <c r="J36" s="1075"/>
      <c r="K36" s="1075"/>
      <c r="L36" s="1075"/>
      <c r="M36" s="1075"/>
      <c r="N36" s="1075"/>
      <c r="O36" s="1075"/>
      <c r="P36" s="1076"/>
      <c r="Q36" s="1063"/>
      <c r="R36" s="1064"/>
      <c r="S36" s="1064"/>
      <c r="T36" s="1064"/>
      <c r="U36" s="1064"/>
      <c r="V36" s="1064"/>
      <c r="W36" s="1065"/>
      <c r="X36" s="226"/>
      <c r="Y36" s="267"/>
      <c r="Z36" s="226"/>
    </row>
    <row r="37" spans="2:26" ht="12" customHeight="1">
      <c r="B37" s="441"/>
      <c r="C37" s="226"/>
      <c r="D37" s="226"/>
      <c r="E37" s="226"/>
      <c r="F37" s="226"/>
      <c r="G37" s="267"/>
      <c r="H37" s="442"/>
      <c r="I37" s="1268"/>
      <c r="J37" s="1268"/>
      <c r="K37" s="1268"/>
      <c r="L37" s="1268"/>
      <c r="M37" s="1268"/>
      <c r="N37" s="1268"/>
      <c r="O37" s="1268"/>
      <c r="P37" s="1268"/>
      <c r="Q37" s="1060"/>
      <c r="R37" s="1061"/>
      <c r="S37" s="1061"/>
      <c r="T37" s="1061"/>
      <c r="U37" s="1061"/>
      <c r="V37" s="1061"/>
      <c r="W37" s="1062"/>
      <c r="X37" s="226"/>
      <c r="Y37" s="267"/>
      <c r="Z37" s="226"/>
    </row>
    <row r="38" spans="2:26" s="273" customFormat="1" ht="12" customHeight="1">
      <c r="B38" s="441"/>
      <c r="C38" s="226"/>
      <c r="D38" s="226"/>
      <c r="E38" s="226"/>
      <c r="F38" s="226"/>
      <c r="G38" s="267"/>
      <c r="H38" s="640"/>
      <c r="I38" s="1268"/>
      <c r="J38" s="1268"/>
      <c r="K38" s="1268"/>
      <c r="L38" s="1268"/>
      <c r="M38" s="1268"/>
      <c r="N38" s="1268"/>
      <c r="O38" s="1268"/>
      <c r="P38" s="1268"/>
      <c r="Q38" s="1063"/>
      <c r="R38" s="1064"/>
      <c r="S38" s="1064"/>
      <c r="T38" s="1064"/>
      <c r="U38" s="1064"/>
      <c r="V38" s="1064"/>
      <c r="W38" s="1065"/>
      <c r="X38" s="444"/>
      <c r="Y38" s="641"/>
      <c r="Z38" s="444"/>
    </row>
    <row r="39" spans="2:26" ht="15" customHeight="1">
      <c r="B39" s="441"/>
      <c r="C39" s="226"/>
      <c r="D39" s="226"/>
      <c r="E39" s="226"/>
      <c r="F39" s="226"/>
      <c r="G39" s="267"/>
      <c r="H39" s="442"/>
      <c r="I39" s="185"/>
      <c r="J39" s="185"/>
      <c r="K39" s="185"/>
      <c r="L39" s="185"/>
      <c r="M39" s="185"/>
      <c r="N39" s="185"/>
      <c r="O39" s="185"/>
      <c r="P39" s="185"/>
      <c r="Q39" s="185"/>
      <c r="R39" s="185"/>
      <c r="S39" s="185"/>
      <c r="T39" s="185"/>
      <c r="U39" s="185"/>
      <c r="V39" s="226"/>
      <c r="W39" s="226"/>
      <c r="X39" s="226"/>
      <c r="Y39" s="182"/>
      <c r="Z39" s="226"/>
    </row>
    <row r="40" spans="2:26" ht="20.25" customHeight="1">
      <c r="B40" s="441"/>
      <c r="C40" s="226"/>
      <c r="D40" s="226"/>
      <c r="E40" s="226"/>
      <c r="F40" s="226"/>
      <c r="G40" s="267"/>
      <c r="H40" s="221" t="s">
        <v>1395</v>
      </c>
      <c r="I40" s="185"/>
      <c r="J40" s="185"/>
      <c r="K40" s="185"/>
      <c r="L40" s="185"/>
      <c r="M40" s="185"/>
      <c r="N40" s="185"/>
      <c r="O40" s="185"/>
      <c r="P40" s="185"/>
      <c r="Q40" s="185"/>
      <c r="R40" s="185"/>
      <c r="S40" s="185"/>
      <c r="T40" s="185"/>
      <c r="U40" s="185"/>
      <c r="V40" s="226"/>
      <c r="W40" s="226"/>
      <c r="X40" s="226"/>
      <c r="Y40" s="182"/>
      <c r="Z40" s="226"/>
    </row>
    <row r="41" spans="2:26" ht="9.75" customHeight="1">
      <c r="B41" s="441"/>
      <c r="C41" s="226"/>
      <c r="D41" s="226"/>
      <c r="E41" s="226"/>
      <c r="F41" s="226"/>
      <c r="G41" s="267"/>
      <c r="H41" s="221"/>
      <c r="I41" s="185"/>
      <c r="J41" s="185"/>
      <c r="K41" s="185"/>
      <c r="L41" s="185"/>
      <c r="M41" s="185"/>
      <c r="N41" s="185"/>
      <c r="O41" s="185"/>
      <c r="P41" s="185"/>
      <c r="Q41" s="185"/>
      <c r="R41" s="185"/>
      <c r="S41" s="185"/>
      <c r="T41" s="185"/>
      <c r="U41" s="185"/>
      <c r="V41" s="226"/>
      <c r="W41" s="226"/>
      <c r="X41" s="226"/>
      <c r="Y41" s="182"/>
      <c r="Z41" s="226"/>
    </row>
    <row r="42" spans="2:26" ht="22.5" customHeight="1">
      <c r="B42" s="441"/>
      <c r="C42" s="226"/>
      <c r="D42" s="226"/>
      <c r="E42" s="226"/>
      <c r="F42" s="226"/>
      <c r="G42" s="267"/>
      <c r="H42" s="442"/>
      <c r="I42" s="1018" t="s">
        <v>1793</v>
      </c>
      <c r="J42" s="1019"/>
      <c r="K42" s="1019"/>
      <c r="L42" s="1019"/>
      <c r="M42" s="1019"/>
      <c r="N42" s="1019"/>
      <c r="O42" s="1019"/>
      <c r="P42" s="1019"/>
      <c r="Q42" s="1019"/>
      <c r="R42" s="1020"/>
      <c r="S42" s="1329" t="s">
        <v>151</v>
      </c>
      <c r="T42" s="1329"/>
      <c r="U42" s="1329"/>
      <c r="V42" s="226"/>
      <c r="W42" s="226"/>
      <c r="X42" s="226"/>
      <c r="Y42" s="267"/>
      <c r="Z42" s="226"/>
    </row>
    <row r="43" spans="2:26" ht="22.5" customHeight="1">
      <c r="B43" s="441"/>
      <c r="C43" s="226"/>
      <c r="D43" s="226"/>
      <c r="E43" s="226"/>
      <c r="F43" s="226"/>
      <c r="G43" s="267"/>
      <c r="H43" s="442"/>
      <c r="I43" s="1015"/>
      <c r="J43" s="1016"/>
      <c r="K43" s="1016"/>
      <c r="L43" s="1016"/>
      <c r="M43" s="1016"/>
      <c r="N43" s="1016"/>
      <c r="O43" s="1016"/>
      <c r="P43" s="1016"/>
      <c r="Q43" s="1016"/>
      <c r="R43" s="1017"/>
      <c r="S43" s="1329"/>
      <c r="T43" s="1329"/>
      <c r="U43" s="1329"/>
      <c r="V43" s="226"/>
      <c r="W43" s="226"/>
      <c r="X43" s="226"/>
      <c r="Y43" s="267"/>
      <c r="Z43" s="226"/>
    </row>
    <row r="44" spans="2:26" ht="11.25" customHeight="1">
      <c r="B44" s="441"/>
      <c r="C44" s="226"/>
      <c r="D44" s="226"/>
      <c r="E44" s="226"/>
      <c r="F44" s="226"/>
      <c r="G44" s="267"/>
      <c r="H44" s="221"/>
      <c r="I44" s="185"/>
      <c r="J44" s="185"/>
      <c r="K44" s="185"/>
      <c r="L44" s="185"/>
      <c r="M44" s="185"/>
      <c r="N44" s="185"/>
      <c r="O44" s="185"/>
      <c r="P44" s="185"/>
      <c r="Q44" s="185"/>
      <c r="R44" s="185"/>
      <c r="S44" s="185"/>
      <c r="T44" s="185"/>
      <c r="U44" s="185"/>
      <c r="V44" s="226"/>
      <c r="W44" s="226"/>
      <c r="X44" s="226"/>
      <c r="Y44" s="182"/>
      <c r="Z44" s="226"/>
    </row>
    <row r="45" spans="2:26" ht="27.75" customHeight="1">
      <c r="B45" s="441"/>
      <c r="C45" s="226"/>
      <c r="D45" s="226"/>
      <c r="E45" s="226"/>
      <c r="F45" s="226"/>
      <c r="G45" s="267"/>
      <c r="H45" s="442"/>
      <c r="I45" s="1018" t="s">
        <v>1794</v>
      </c>
      <c r="J45" s="1019"/>
      <c r="K45" s="1019"/>
      <c r="L45" s="1019"/>
      <c r="M45" s="1019"/>
      <c r="N45" s="1019"/>
      <c r="O45" s="1019"/>
      <c r="P45" s="1019"/>
      <c r="Q45" s="1019"/>
      <c r="R45" s="1020"/>
      <c r="S45" s="1329" t="s">
        <v>151</v>
      </c>
      <c r="T45" s="1329"/>
      <c r="U45" s="1329"/>
      <c r="V45" s="1261" t="s">
        <v>600</v>
      </c>
      <c r="W45" s="1341" t="s">
        <v>1396</v>
      </c>
      <c r="X45" s="1341"/>
      <c r="Y45" s="1342"/>
      <c r="Z45" s="226"/>
    </row>
    <row r="46" spans="2:26" ht="21.75" customHeight="1">
      <c r="B46" s="441"/>
      <c r="C46" s="226"/>
      <c r="D46" s="226"/>
      <c r="E46" s="226"/>
      <c r="F46" s="226"/>
      <c r="G46" s="267"/>
      <c r="H46" s="442"/>
      <c r="I46" s="1015"/>
      <c r="J46" s="1016"/>
      <c r="K46" s="1016"/>
      <c r="L46" s="1016"/>
      <c r="M46" s="1016"/>
      <c r="N46" s="1016"/>
      <c r="O46" s="1016"/>
      <c r="P46" s="1016"/>
      <c r="Q46" s="1016"/>
      <c r="R46" s="1017"/>
      <c r="S46" s="1329"/>
      <c r="T46" s="1329"/>
      <c r="U46" s="1329"/>
      <c r="V46" s="1261"/>
      <c r="W46" s="1341"/>
      <c r="X46" s="1341"/>
      <c r="Y46" s="1342"/>
      <c r="Z46" s="226"/>
    </row>
    <row r="47" spans="2:26" ht="21.75" customHeight="1">
      <c r="B47" s="441"/>
      <c r="C47" s="226"/>
      <c r="D47" s="226"/>
      <c r="E47" s="226"/>
      <c r="F47" s="226"/>
      <c r="G47" s="267"/>
      <c r="H47" s="442"/>
      <c r="I47" s="186"/>
      <c r="J47" s="186"/>
      <c r="K47" s="186"/>
      <c r="L47" s="186"/>
      <c r="M47" s="186"/>
      <c r="N47" s="186"/>
      <c r="O47" s="186"/>
      <c r="P47" s="186"/>
      <c r="Q47" s="186"/>
      <c r="R47" s="186"/>
      <c r="S47" s="398"/>
      <c r="T47" s="398"/>
      <c r="U47" s="398"/>
      <c r="V47" s="217"/>
      <c r="W47" s="1341" t="s">
        <v>1697</v>
      </c>
      <c r="X47" s="1341"/>
      <c r="Y47" s="1342"/>
      <c r="Z47" s="226"/>
    </row>
    <row r="48" spans="2:26" ht="21.75" customHeight="1">
      <c r="B48" s="441"/>
      <c r="C48" s="226"/>
      <c r="D48" s="226"/>
      <c r="E48" s="226"/>
      <c r="F48" s="226"/>
      <c r="G48" s="267"/>
      <c r="H48" s="442"/>
      <c r="I48" s="1018" t="s">
        <v>1795</v>
      </c>
      <c r="J48" s="1019"/>
      <c r="K48" s="1019"/>
      <c r="L48" s="1019"/>
      <c r="M48" s="1019"/>
      <c r="N48" s="1019"/>
      <c r="O48" s="1019"/>
      <c r="P48" s="1019"/>
      <c r="Q48" s="1019"/>
      <c r="R48" s="1020"/>
      <c r="S48" s="1329" t="s">
        <v>151</v>
      </c>
      <c r="T48" s="1329"/>
      <c r="U48" s="1329"/>
      <c r="V48" s="217"/>
      <c r="W48" s="1341"/>
      <c r="X48" s="1341"/>
      <c r="Y48" s="1342"/>
      <c r="Z48" s="226"/>
    </row>
    <row r="49" spans="2:26" ht="21.75" customHeight="1">
      <c r="B49" s="441"/>
      <c r="C49" s="226"/>
      <c r="D49" s="226"/>
      <c r="E49" s="226"/>
      <c r="F49" s="226"/>
      <c r="G49" s="267"/>
      <c r="H49" s="442"/>
      <c r="I49" s="1015"/>
      <c r="J49" s="1016"/>
      <c r="K49" s="1016"/>
      <c r="L49" s="1016"/>
      <c r="M49" s="1016"/>
      <c r="N49" s="1016"/>
      <c r="O49" s="1016"/>
      <c r="P49" s="1016"/>
      <c r="Q49" s="1016"/>
      <c r="R49" s="1017"/>
      <c r="S49" s="1329"/>
      <c r="T49" s="1329"/>
      <c r="U49" s="1329"/>
      <c r="V49" s="217"/>
      <c r="W49" s="1341"/>
      <c r="X49" s="1341"/>
      <c r="Y49" s="1342"/>
      <c r="Z49" s="226"/>
    </row>
    <row r="50" spans="2:26" ht="15" customHeight="1">
      <c r="B50" s="441"/>
      <c r="C50" s="226"/>
      <c r="D50" s="226"/>
      <c r="E50" s="226"/>
      <c r="F50" s="226"/>
      <c r="G50" s="267"/>
      <c r="H50" s="442"/>
      <c r="I50" s="185"/>
      <c r="J50" s="185"/>
      <c r="K50" s="185"/>
      <c r="L50" s="185"/>
      <c r="M50" s="185"/>
      <c r="N50" s="185"/>
      <c r="O50" s="185"/>
      <c r="P50" s="185"/>
      <c r="Q50" s="185"/>
      <c r="R50" s="185"/>
      <c r="S50" s="185"/>
      <c r="T50" s="185"/>
      <c r="U50" s="185"/>
      <c r="V50" s="226"/>
      <c r="W50" s="1341"/>
      <c r="X50" s="1341"/>
      <c r="Y50" s="1342"/>
      <c r="Z50" s="226"/>
    </row>
    <row r="51" spans="2:26" ht="15" customHeight="1">
      <c r="B51" s="268"/>
      <c r="C51" s="227"/>
      <c r="D51" s="227"/>
      <c r="E51" s="227"/>
      <c r="F51" s="227"/>
      <c r="G51" s="269"/>
      <c r="H51" s="274"/>
      <c r="I51" s="227"/>
      <c r="J51" s="227"/>
      <c r="K51" s="227"/>
      <c r="L51" s="227"/>
      <c r="M51" s="227"/>
      <c r="N51" s="227"/>
      <c r="O51" s="227"/>
      <c r="P51" s="227"/>
      <c r="Q51" s="227"/>
      <c r="R51" s="227"/>
      <c r="S51" s="227"/>
      <c r="T51" s="227"/>
      <c r="U51" s="227"/>
      <c r="V51" s="227"/>
      <c r="W51" s="1343"/>
      <c r="X51" s="1343"/>
      <c r="Y51" s="1344"/>
      <c r="Z51" s="226"/>
    </row>
    <row r="52" spans="2:26" ht="15" customHeight="1">
      <c r="B52" s="228"/>
      <c r="C52" s="226"/>
      <c r="D52" s="226"/>
      <c r="E52" s="226"/>
      <c r="F52" s="226"/>
      <c r="G52" s="226"/>
      <c r="H52" s="226"/>
      <c r="I52" s="226"/>
      <c r="J52" s="226"/>
      <c r="K52" s="226"/>
      <c r="L52" s="226"/>
      <c r="M52" s="226"/>
      <c r="N52" s="226"/>
      <c r="O52" s="226"/>
      <c r="P52" s="226"/>
      <c r="Q52" s="226"/>
      <c r="R52" s="226"/>
      <c r="S52" s="226"/>
      <c r="T52" s="226"/>
      <c r="U52" s="226"/>
      <c r="V52" s="226"/>
      <c r="W52" s="226"/>
      <c r="X52" s="226"/>
      <c r="Y52" s="192"/>
      <c r="Z52" s="226"/>
    </row>
    <row r="53" spans="2:26">
      <c r="B53" s="282" t="s">
        <v>1907</v>
      </c>
      <c r="D53" s="462"/>
      <c r="E53" s="462"/>
      <c r="F53" s="462"/>
      <c r="G53" s="462"/>
      <c r="H53" s="462"/>
      <c r="I53" s="462"/>
      <c r="J53" s="462"/>
      <c r="K53" s="462"/>
      <c r="L53" s="462"/>
      <c r="M53" s="462"/>
      <c r="N53" s="462"/>
      <c r="O53" s="462"/>
      <c r="P53" s="462"/>
      <c r="Q53" s="462"/>
      <c r="R53" s="462"/>
      <c r="S53" s="462"/>
      <c r="T53" s="462"/>
      <c r="U53" s="462"/>
      <c r="V53" s="462"/>
      <c r="W53" s="462"/>
      <c r="X53" s="462"/>
      <c r="Y53" s="462"/>
    </row>
    <row r="54" spans="2:26">
      <c r="B54" s="395" t="s">
        <v>1792</v>
      </c>
      <c r="D54" s="462"/>
      <c r="E54" s="462"/>
      <c r="F54" s="462"/>
      <c r="G54" s="462"/>
      <c r="H54" s="462"/>
      <c r="I54" s="462"/>
      <c r="J54" s="462"/>
      <c r="K54" s="462"/>
      <c r="L54" s="462"/>
      <c r="M54" s="462"/>
      <c r="N54" s="462"/>
      <c r="O54" s="462"/>
      <c r="P54" s="462"/>
      <c r="Q54" s="462"/>
      <c r="R54" s="462"/>
      <c r="S54" s="462"/>
      <c r="T54" s="462"/>
      <c r="U54" s="462"/>
      <c r="V54" s="462"/>
      <c r="W54" s="462"/>
      <c r="X54" s="462"/>
      <c r="Y54" s="462"/>
    </row>
    <row r="55" spans="2:26">
      <c r="B55" s="282"/>
      <c r="D55" s="459"/>
      <c r="E55" s="459"/>
      <c r="F55" s="459"/>
      <c r="G55" s="459"/>
      <c r="H55" s="459"/>
      <c r="I55" s="459"/>
      <c r="J55" s="459"/>
      <c r="K55" s="459"/>
      <c r="L55" s="459"/>
      <c r="M55" s="459"/>
      <c r="N55" s="459"/>
      <c r="O55" s="459"/>
      <c r="P55" s="459"/>
      <c r="Q55" s="459"/>
      <c r="R55" s="459"/>
      <c r="S55" s="459"/>
      <c r="T55" s="459"/>
      <c r="U55" s="459"/>
      <c r="V55" s="459"/>
      <c r="W55" s="459"/>
      <c r="X55" s="459"/>
      <c r="Y55" s="459"/>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1"/>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dimension ref="B1:AD79"/>
  <sheetViews>
    <sheetView view="pageBreakPreview" zoomScale="70" zoomScaleNormal="100" zoomScaleSheetLayoutView="70" workbookViewId="0">
      <selection activeCell="I59" sqref="I59:J59"/>
    </sheetView>
  </sheetViews>
  <sheetFormatPr defaultColWidth="3.5" defaultRowHeight="13.5"/>
  <cols>
    <col min="1" max="1" width="1.25" style="168" customWidth="1"/>
    <col min="2" max="2" width="3.125" style="195" customWidth="1"/>
    <col min="3" max="29" width="3.125" style="168" customWidth="1"/>
    <col min="30" max="30" width="1.25" style="168" customWidth="1"/>
    <col min="31" max="16384" width="3.5" style="168"/>
  </cols>
  <sheetData>
    <row r="1" spans="2:29" s="161" customFormat="1"/>
    <row r="2" spans="2:29" s="161" customFormat="1">
      <c r="B2" s="161" t="s">
        <v>1618</v>
      </c>
    </row>
    <row r="3" spans="2:29" s="161" customFormat="1">
      <c r="W3" s="162" t="s">
        <v>1311</v>
      </c>
      <c r="X3" s="162"/>
      <c r="Y3" s="162" t="s">
        <v>63</v>
      </c>
      <c r="Z3" s="162"/>
      <c r="AA3" s="162" t="s">
        <v>1310</v>
      </c>
      <c r="AB3" s="162"/>
      <c r="AC3" s="162" t="s">
        <v>361</v>
      </c>
    </row>
    <row r="4" spans="2:29" s="161" customFormat="1">
      <c r="AC4" s="162"/>
    </row>
    <row r="5" spans="2:29" s="161" customFormat="1">
      <c r="B5" s="1118" t="s">
        <v>1308</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row>
    <row r="6" spans="2:29" s="161" customFormat="1">
      <c r="B6" s="1118" t="s">
        <v>1909</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row>
    <row r="7" spans="2:29" s="161" customFormat="1"/>
    <row r="8" spans="2:29" s="161" customFormat="1" ht="21" customHeight="1">
      <c r="B8" s="1077" t="s">
        <v>335</v>
      </c>
      <c r="C8" s="1077"/>
      <c r="D8" s="1077"/>
      <c r="E8" s="1077"/>
      <c r="F8" s="1078"/>
      <c r="G8" s="1381"/>
      <c r="H8" s="1382"/>
      <c r="I8" s="1382"/>
      <c r="J8" s="1382"/>
      <c r="K8" s="1382"/>
      <c r="L8" s="1382"/>
      <c r="M8" s="1382"/>
      <c r="N8" s="1382"/>
      <c r="O8" s="1382"/>
      <c r="P8" s="1382"/>
      <c r="Q8" s="1382"/>
      <c r="R8" s="1382"/>
      <c r="S8" s="1382"/>
      <c r="T8" s="1382"/>
      <c r="U8" s="1382"/>
      <c r="V8" s="1382"/>
      <c r="W8" s="1382"/>
      <c r="X8" s="1382"/>
      <c r="Y8" s="1382"/>
      <c r="Z8" s="1382"/>
      <c r="AA8" s="1382"/>
      <c r="AB8" s="1382"/>
      <c r="AC8" s="1383"/>
    </row>
    <row r="9" spans="2:29" ht="21" customHeight="1">
      <c r="B9" s="1078" t="s">
        <v>336</v>
      </c>
      <c r="C9" s="1264"/>
      <c r="D9" s="1264"/>
      <c r="E9" s="1264"/>
      <c r="F9" s="1264"/>
      <c r="G9" s="1352" t="s">
        <v>1634</v>
      </c>
      <c r="H9" s="1352"/>
      <c r="I9" s="1352"/>
      <c r="J9" s="1352"/>
      <c r="K9" s="1352"/>
      <c r="L9" s="1352"/>
      <c r="M9" s="1352"/>
      <c r="N9" s="1352"/>
      <c r="O9" s="1352"/>
      <c r="P9" s="1352"/>
      <c r="Q9" s="1352"/>
      <c r="R9" s="1352"/>
      <c r="S9" s="1352"/>
      <c r="T9" s="1352"/>
      <c r="U9" s="1352"/>
      <c r="V9" s="1352"/>
      <c r="W9" s="1353"/>
      <c r="X9" s="645"/>
      <c r="Y9" s="645"/>
      <c r="Z9" s="645"/>
      <c r="AA9" s="645"/>
      <c r="AB9" s="645"/>
      <c r="AC9" s="646"/>
    </row>
    <row r="10" spans="2:29" ht="15" customHeight="1">
      <c r="B10" s="1357" t="s">
        <v>1309</v>
      </c>
      <c r="C10" s="1358"/>
      <c r="D10" s="1358"/>
      <c r="E10" s="1358"/>
      <c r="F10" s="1359"/>
      <c r="G10" s="1393" t="s">
        <v>1910</v>
      </c>
      <c r="H10" s="1394"/>
      <c r="I10" s="1394"/>
      <c r="J10" s="1394"/>
      <c r="K10" s="1394"/>
      <c r="L10" s="1394"/>
      <c r="M10" s="1394"/>
      <c r="N10" s="1394"/>
      <c r="O10" s="1394"/>
      <c r="P10" s="1394"/>
      <c r="Q10" s="1394"/>
      <c r="R10" s="1394"/>
      <c r="S10" s="1394"/>
      <c r="T10" s="1394"/>
      <c r="U10" s="1394"/>
      <c r="V10" s="1394"/>
      <c r="W10" s="1394"/>
      <c r="X10" s="1394"/>
      <c r="Y10" s="1394"/>
      <c r="Z10" s="1394"/>
      <c r="AA10" s="1394"/>
      <c r="AB10" s="1394"/>
      <c r="AC10" s="1395"/>
    </row>
    <row r="11" spans="2:29" ht="15" customHeight="1">
      <c r="B11" s="1360"/>
      <c r="C11" s="1361"/>
      <c r="D11" s="1361"/>
      <c r="E11" s="1361"/>
      <c r="F11" s="1362"/>
      <c r="G11" s="1354" t="s">
        <v>1911</v>
      </c>
      <c r="H11" s="1355"/>
      <c r="I11" s="1355"/>
      <c r="J11" s="1355"/>
      <c r="K11" s="1355"/>
      <c r="L11" s="1355"/>
      <c r="M11" s="1355"/>
      <c r="N11" s="1355"/>
      <c r="O11" s="1355"/>
      <c r="P11" s="1355"/>
      <c r="Q11" s="1355"/>
      <c r="R11" s="1355"/>
      <c r="S11" s="1355"/>
      <c r="T11" s="1355"/>
      <c r="U11" s="1355"/>
      <c r="V11" s="1355"/>
      <c r="W11" s="1355"/>
      <c r="X11" s="1355"/>
      <c r="Y11" s="1355"/>
      <c r="Z11" s="1355"/>
      <c r="AA11" s="1355"/>
      <c r="AB11" s="1355"/>
      <c r="AC11" s="1356"/>
    </row>
    <row r="12" spans="2:29" ht="15" customHeight="1">
      <c r="B12" s="1357" t="s">
        <v>1312</v>
      </c>
      <c r="C12" s="1358"/>
      <c r="D12" s="1358"/>
      <c r="E12" s="1358"/>
      <c r="F12" s="1359"/>
      <c r="G12" s="1363" t="s">
        <v>1912</v>
      </c>
      <c r="H12" s="1364"/>
      <c r="I12" s="1364"/>
      <c r="J12" s="1364"/>
      <c r="K12" s="1364"/>
      <c r="L12" s="1364"/>
      <c r="M12" s="1364"/>
      <c r="N12" s="1364"/>
      <c r="O12" s="1364"/>
      <c r="P12" s="1364"/>
      <c r="Q12" s="1364"/>
      <c r="R12" s="1364"/>
      <c r="S12" s="1364"/>
      <c r="T12" s="1364"/>
      <c r="U12" s="1364"/>
      <c r="V12" s="1364"/>
      <c r="W12" s="1364"/>
      <c r="X12" s="1364"/>
      <c r="Y12" s="1364"/>
      <c r="Z12" s="1364"/>
      <c r="AA12" s="1364"/>
      <c r="AB12" s="1364"/>
      <c r="AC12" s="1365"/>
    </row>
    <row r="13" spans="2:29" ht="15" customHeight="1">
      <c r="B13" s="1360"/>
      <c r="C13" s="1361"/>
      <c r="D13" s="1361"/>
      <c r="E13" s="1361"/>
      <c r="F13" s="1362"/>
      <c r="G13" s="1366" t="s">
        <v>1913</v>
      </c>
      <c r="H13" s="1367"/>
      <c r="I13" s="1367"/>
      <c r="J13" s="1367"/>
      <c r="K13" s="1367"/>
      <c r="L13" s="1367"/>
      <c r="M13" s="1367"/>
      <c r="N13" s="1367"/>
      <c r="O13" s="1367"/>
      <c r="P13" s="1367"/>
      <c r="Q13" s="1367"/>
      <c r="R13" s="1367"/>
      <c r="S13" s="1367"/>
      <c r="T13" s="1367"/>
      <c r="U13" s="1367"/>
      <c r="V13" s="1367"/>
      <c r="W13" s="1367"/>
      <c r="X13" s="1367"/>
      <c r="Y13" s="1367"/>
      <c r="Z13" s="1367"/>
      <c r="AA13" s="1367"/>
      <c r="AB13" s="1367"/>
      <c r="AC13" s="1368"/>
    </row>
    <row r="14" spans="2:29" s="169" customFormat="1" ht="6" customHeight="1"/>
    <row r="15" spans="2:29" s="169" customFormat="1" ht="27" customHeight="1">
      <c r="B15" s="1018" t="s">
        <v>1914</v>
      </c>
      <c r="C15" s="1019"/>
      <c r="D15" s="1019"/>
      <c r="E15" s="1019"/>
      <c r="F15" s="1020"/>
      <c r="G15" s="1369" t="s">
        <v>1639</v>
      </c>
      <c r="H15" s="1370"/>
      <c r="I15" s="1370"/>
      <c r="J15" s="1370"/>
      <c r="K15" s="1370"/>
      <c r="L15" s="1370"/>
      <c r="M15" s="1370"/>
      <c r="N15" s="1370"/>
      <c r="O15" s="1370"/>
      <c r="P15" s="1370"/>
      <c r="Q15" s="1370"/>
      <c r="R15" s="1370"/>
      <c r="S15" s="1370"/>
      <c r="T15" s="1370"/>
      <c r="U15" s="1370"/>
      <c r="V15" s="1370"/>
      <c r="W15" s="1370"/>
      <c r="X15" s="1370"/>
      <c r="Y15" s="1371"/>
      <c r="Z15" s="1071" t="s">
        <v>598</v>
      </c>
      <c r="AA15" s="1072"/>
      <c r="AB15" s="1072"/>
      <c r="AC15" s="1073"/>
    </row>
    <row r="16" spans="2:29" s="169" customFormat="1" ht="27" customHeight="1">
      <c r="B16" s="1099"/>
      <c r="C16" s="1100"/>
      <c r="D16" s="1100"/>
      <c r="E16" s="1100"/>
      <c r="F16" s="1101"/>
      <c r="G16" s="1372" t="s">
        <v>1640</v>
      </c>
      <c r="H16" s="1373"/>
      <c r="I16" s="1373"/>
      <c r="J16" s="1373"/>
      <c r="K16" s="1373"/>
      <c r="L16" s="1373"/>
      <c r="M16" s="1373"/>
      <c r="N16" s="1373"/>
      <c r="O16" s="1373"/>
      <c r="P16" s="1373"/>
      <c r="Q16" s="1373"/>
      <c r="R16" s="1373"/>
      <c r="S16" s="1373"/>
      <c r="T16" s="1373"/>
      <c r="U16" s="1373"/>
      <c r="V16" s="1373"/>
      <c r="W16" s="1373"/>
      <c r="X16" s="1373"/>
      <c r="Y16" s="1374"/>
      <c r="Z16" s="1261" t="s">
        <v>598</v>
      </c>
      <c r="AA16" s="1262"/>
      <c r="AB16" s="1262"/>
      <c r="AC16" s="1263"/>
    </row>
    <row r="17" spans="2:29" s="169" customFormat="1" ht="16.5" customHeight="1">
      <c r="B17" s="1015"/>
      <c r="C17" s="1016"/>
      <c r="D17" s="1016"/>
      <c r="E17" s="1016"/>
      <c r="F17" s="1017"/>
      <c r="G17" s="1386" t="s">
        <v>1633</v>
      </c>
      <c r="H17" s="1387"/>
      <c r="I17" s="1387"/>
      <c r="J17" s="1387"/>
      <c r="K17" s="1387"/>
      <c r="L17" s="1387"/>
      <c r="M17" s="1387"/>
      <c r="N17" s="1387"/>
      <c r="O17" s="1387"/>
      <c r="P17" s="1387"/>
      <c r="Q17" s="1387"/>
      <c r="R17" s="1387"/>
      <c r="S17" s="1387"/>
      <c r="T17" s="1387"/>
      <c r="U17" s="1387"/>
      <c r="V17" s="1387"/>
      <c r="W17" s="1387"/>
      <c r="X17" s="1387"/>
      <c r="Y17" s="1388"/>
      <c r="Z17" s="1349" t="s">
        <v>598</v>
      </c>
      <c r="AA17" s="1350"/>
      <c r="AB17" s="1350"/>
      <c r="AC17" s="1351"/>
    </row>
    <row r="18" spans="2:29" s="169" customFormat="1" ht="6" customHeight="1">
      <c r="B18" s="186"/>
      <c r="C18" s="186"/>
      <c r="D18" s="186"/>
      <c r="E18" s="186"/>
      <c r="F18" s="186"/>
      <c r="G18" s="477"/>
      <c r="H18" s="477"/>
      <c r="I18" s="477"/>
      <c r="J18" s="477"/>
      <c r="K18" s="477"/>
      <c r="L18" s="477"/>
      <c r="M18" s="477"/>
      <c r="N18" s="477"/>
      <c r="O18" s="477"/>
      <c r="P18" s="477"/>
      <c r="Q18" s="477"/>
      <c r="R18" s="477"/>
      <c r="S18" s="477"/>
      <c r="T18" s="477"/>
      <c r="U18" s="477"/>
      <c r="V18" s="477"/>
      <c r="W18" s="477"/>
      <c r="X18" s="477"/>
      <c r="Y18" s="477"/>
      <c r="Z18" s="642"/>
      <c r="AA18" s="642"/>
      <c r="AB18" s="642"/>
      <c r="AC18" s="642"/>
    </row>
    <row r="19" spans="2:29" s="169" customFormat="1">
      <c r="B19" s="169" t="s">
        <v>1635</v>
      </c>
      <c r="C19" s="186"/>
      <c r="D19" s="186"/>
      <c r="E19" s="186"/>
      <c r="F19" s="186"/>
      <c r="G19" s="477"/>
      <c r="H19" s="477"/>
      <c r="I19" s="477"/>
      <c r="J19" s="477"/>
      <c r="K19" s="477"/>
      <c r="L19" s="477"/>
      <c r="M19" s="477"/>
      <c r="N19" s="477"/>
      <c r="O19" s="477"/>
      <c r="P19" s="477"/>
      <c r="Q19" s="477"/>
      <c r="R19" s="477"/>
      <c r="S19" s="477"/>
      <c r="T19" s="477"/>
      <c r="U19" s="477"/>
      <c r="V19" s="477"/>
      <c r="W19" s="477"/>
      <c r="X19" s="477"/>
      <c r="Y19" s="477"/>
      <c r="Z19" s="642"/>
      <c r="AA19" s="642"/>
      <c r="AB19" s="642"/>
      <c r="AC19" s="642"/>
    </row>
    <row r="20" spans="2:29" s="169" customFormat="1">
      <c r="B20" s="169" t="s">
        <v>1636</v>
      </c>
      <c r="AB20" s="185"/>
      <c r="AC20" s="185"/>
    </row>
    <row r="21" spans="2:29" s="169" customFormat="1" ht="3.75" customHeight="1"/>
    <row r="22" spans="2:29" s="169" customFormat="1" ht="2.25" customHeight="1">
      <c r="B22" s="1095" t="s">
        <v>1317</v>
      </c>
      <c r="C22" s="1096"/>
      <c r="D22" s="1096"/>
      <c r="E22" s="1096"/>
      <c r="F22" s="1097"/>
      <c r="G22" s="170"/>
      <c r="H22" s="171"/>
      <c r="I22" s="171"/>
      <c r="J22" s="171"/>
      <c r="K22" s="171"/>
      <c r="L22" s="171"/>
      <c r="M22" s="171"/>
      <c r="N22" s="171"/>
      <c r="O22" s="171"/>
      <c r="P22" s="171"/>
      <c r="Q22" s="171"/>
      <c r="R22" s="171"/>
      <c r="S22" s="171"/>
      <c r="T22" s="171"/>
      <c r="U22" s="171"/>
      <c r="V22" s="171"/>
      <c r="W22" s="171"/>
      <c r="X22" s="171"/>
      <c r="Y22" s="171"/>
      <c r="Z22" s="170"/>
      <c r="AA22" s="171"/>
      <c r="AB22" s="207"/>
      <c r="AC22" s="208"/>
    </row>
    <row r="23" spans="2:29" s="169" customFormat="1" ht="13.5" customHeight="1">
      <c r="B23" s="1292"/>
      <c r="C23" s="1293"/>
      <c r="D23" s="1293"/>
      <c r="E23" s="1293"/>
      <c r="F23" s="1294"/>
      <c r="G23" s="175"/>
      <c r="H23" s="169" t="s">
        <v>1315</v>
      </c>
      <c r="Z23" s="175"/>
      <c r="AB23" s="1384"/>
      <c r="AC23" s="1385"/>
    </row>
    <row r="24" spans="2:29" s="169" customFormat="1" ht="15.75" customHeight="1">
      <c r="B24" s="1292"/>
      <c r="C24" s="1293"/>
      <c r="D24" s="1293"/>
      <c r="E24" s="1293"/>
      <c r="F24" s="1294"/>
      <c r="G24" s="175"/>
      <c r="I24" s="218" t="s">
        <v>325</v>
      </c>
      <c r="J24" s="643" t="s">
        <v>1313</v>
      </c>
      <c r="K24" s="164"/>
      <c r="L24" s="164"/>
      <c r="M24" s="164"/>
      <c r="N24" s="164"/>
      <c r="O24" s="164"/>
      <c r="P24" s="164"/>
      <c r="Q24" s="164"/>
      <c r="R24" s="164"/>
      <c r="S24" s="164"/>
      <c r="T24" s="164"/>
      <c r="U24" s="1376"/>
      <c r="V24" s="1377"/>
      <c r="W24" s="209" t="s">
        <v>214</v>
      </c>
      <c r="Z24" s="647"/>
      <c r="AB24" s="1262"/>
      <c r="AC24" s="1263"/>
    </row>
    <row r="25" spans="2:29" s="161" customFormat="1" ht="15.75" customHeight="1">
      <c r="B25" s="1292"/>
      <c r="C25" s="1293"/>
      <c r="D25" s="1293"/>
      <c r="E25" s="1293"/>
      <c r="F25" s="1294"/>
      <c r="G25" s="175"/>
      <c r="H25" s="169"/>
      <c r="I25" s="648" t="s">
        <v>599</v>
      </c>
      <c r="J25" s="643" t="s">
        <v>1314</v>
      </c>
      <c r="K25" s="164"/>
      <c r="L25" s="164"/>
      <c r="M25" s="164"/>
      <c r="N25" s="164"/>
      <c r="O25" s="164"/>
      <c r="P25" s="164"/>
      <c r="Q25" s="164"/>
      <c r="R25" s="164"/>
      <c r="S25" s="164"/>
      <c r="T25" s="164"/>
      <c r="U25" s="1376"/>
      <c r="V25" s="1377"/>
      <c r="W25" s="209" t="s">
        <v>214</v>
      </c>
      <c r="X25" s="169"/>
      <c r="Y25" s="649"/>
      <c r="Z25" s="1261" t="s">
        <v>598</v>
      </c>
      <c r="AA25" s="1262"/>
      <c r="AB25" s="1262"/>
      <c r="AC25" s="1263"/>
    </row>
    <row r="26" spans="2:29" s="161" customFormat="1">
      <c r="B26" s="1292"/>
      <c r="C26" s="1293"/>
      <c r="D26" s="1293"/>
      <c r="E26" s="1293"/>
      <c r="F26" s="1294"/>
      <c r="G26" s="175"/>
      <c r="H26" s="169" t="s">
        <v>369</v>
      </c>
      <c r="I26" s="169"/>
      <c r="J26" s="169"/>
      <c r="K26" s="169"/>
      <c r="L26" s="169"/>
      <c r="M26" s="169"/>
      <c r="N26" s="169"/>
      <c r="O26" s="169"/>
      <c r="P26" s="169"/>
      <c r="Q26" s="169"/>
      <c r="R26" s="169"/>
      <c r="S26" s="169"/>
      <c r="T26" s="169"/>
      <c r="U26" s="169"/>
      <c r="V26" s="169"/>
      <c r="W26" s="169"/>
      <c r="X26" s="169"/>
      <c r="Y26" s="169"/>
      <c r="Z26" s="175"/>
      <c r="AA26" s="169"/>
      <c r="AB26" s="185"/>
      <c r="AC26" s="222"/>
    </row>
    <row r="27" spans="2:29" s="161" customFormat="1">
      <c r="B27" s="1292"/>
      <c r="C27" s="1293"/>
      <c r="D27" s="1293"/>
      <c r="E27" s="1293"/>
      <c r="F27" s="1294"/>
      <c r="G27" s="175"/>
      <c r="H27" s="169" t="s">
        <v>1319</v>
      </c>
      <c r="I27" s="169"/>
      <c r="J27" s="169"/>
      <c r="K27" s="169"/>
      <c r="L27" s="169"/>
      <c r="M27" s="169"/>
      <c r="N27" s="169"/>
      <c r="O27" s="169"/>
      <c r="P27" s="169"/>
      <c r="Q27" s="169"/>
      <c r="R27" s="169"/>
      <c r="S27" s="169"/>
      <c r="T27" s="650"/>
      <c r="U27" s="650"/>
      <c r="V27" s="169"/>
      <c r="W27" s="169"/>
      <c r="X27" s="169"/>
      <c r="Y27" s="169"/>
      <c r="Z27" s="175"/>
      <c r="AA27" s="169"/>
      <c r="AB27" s="185"/>
      <c r="AC27" s="222"/>
    </row>
    <row r="28" spans="2:29" s="161" customFormat="1" ht="29.25" customHeight="1">
      <c r="B28" s="1292"/>
      <c r="C28" s="1293"/>
      <c r="D28" s="1293"/>
      <c r="E28" s="1293"/>
      <c r="F28" s="1294"/>
      <c r="G28" s="175"/>
      <c r="H28" s="169"/>
      <c r="I28" s="218" t="s">
        <v>619</v>
      </c>
      <c r="J28" s="1375" t="s">
        <v>1336</v>
      </c>
      <c r="K28" s="1375"/>
      <c r="L28" s="1375"/>
      <c r="M28" s="1375"/>
      <c r="N28" s="1375"/>
      <c r="O28" s="1375"/>
      <c r="P28" s="1375"/>
      <c r="Q28" s="1375"/>
      <c r="R28" s="1375"/>
      <c r="S28" s="1375"/>
      <c r="T28" s="1375"/>
      <c r="U28" s="1376"/>
      <c r="V28" s="1377"/>
      <c r="W28" s="209" t="s">
        <v>214</v>
      </c>
      <c r="X28" s="169"/>
      <c r="Y28" s="649"/>
      <c r="Z28" s="1261" t="s">
        <v>598</v>
      </c>
      <c r="AA28" s="1262"/>
      <c r="AB28" s="1262"/>
      <c r="AC28" s="1263"/>
    </row>
    <row r="29" spans="2:29" s="161" customFormat="1" ht="2.25" customHeight="1">
      <c r="B29" s="1378"/>
      <c r="C29" s="1379"/>
      <c r="D29" s="1379"/>
      <c r="E29" s="1379"/>
      <c r="F29" s="1380"/>
      <c r="G29" s="178"/>
      <c r="H29" s="179"/>
      <c r="I29" s="179"/>
      <c r="J29" s="179"/>
      <c r="K29" s="179"/>
      <c r="L29" s="179"/>
      <c r="M29" s="179"/>
      <c r="N29" s="179"/>
      <c r="O29" s="179"/>
      <c r="P29" s="179"/>
      <c r="Q29" s="179"/>
      <c r="R29" s="179"/>
      <c r="S29" s="179"/>
      <c r="T29" s="651"/>
      <c r="U29" s="651"/>
      <c r="V29" s="179"/>
      <c r="W29" s="179"/>
      <c r="X29" s="179"/>
      <c r="Y29" s="179"/>
      <c r="Z29" s="178"/>
      <c r="AA29" s="179"/>
      <c r="AB29" s="213"/>
      <c r="AC29" s="652"/>
    </row>
    <row r="30" spans="2:29" s="161" customFormat="1" ht="6" customHeight="1">
      <c r="B30" s="196"/>
      <c r="C30" s="196"/>
      <c r="D30" s="196"/>
      <c r="E30" s="196"/>
      <c r="F30" s="196"/>
      <c r="G30" s="169"/>
      <c r="H30" s="169"/>
      <c r="I30" s="169"/>
      <c r="J30" s="169"/>
      <c r="K30" s="169"/>
      <c r="L30" s="169"/>
      <c r="M30" s="169"/>
      <c r="N30" s="169"/>
      <c r="O30" s="169"/>
      <c r="P30" s="169"/>
      <c r="Q30" s="169"/>
      <c r="R30" s="169"/>
      <c r="S30" s="169"/>
      <c r="T30" s="650"/>
      <c r="U30" s="650"/>
      <c r="V30" s="169"/>
      <c r="W30" s="169"/>
      <c r="X30" s="169"/>
      <c r="Y30" s="169"/>
      <c r="Z30" s="169"/>
      <c r="AA30" s="169"/>
      <c r="AB30" s="169"/>
      <c r="AC30" s="169"/>
    </row>
    <row r="31" spans="2:29" s="161" customFormat="1">
      <c r="B31" s="169" t="s">
        <v>1637</v>
      </c>
      <c r="C31" s="196"/>
      <c r="D31" s="196"/>
      <c r="E31" s="196"/>
      <c r="F31" s="196"/>
      <c r="G31" s="169"/>
      <c r="H31" s="169"/>
      <c r="I31" s="169"/>
      <c r="J31" s="169"/>
      <c r="K31" s="169"/>
      <c r="L31" s="169"/>
      <c r="M31" s="169"/>
      <c r="N31" s="169"/>
      <c r="O31" s="169"/>
      <c r="P31" s="169"/>
      <c r="Q31" s="169"/>
      <c r="R31" s="169"/>
      <c r="S31" s="169"/>
      <c r="T31" s="650"/>
      <c r="U31" s="650"/>
      <c r="V31" s="169"/>
      <c r="W31" s="169"/>
      <c r="X31" s="169"/>
      <c r="Y31" s="169"/>
      <c r="Z31" s="169"/>
      <c r="AA31" s="169"/>
      <c r="AB31" s="169"/>
      <c r="AC31" s="169"/>
    </row>
    <row r="32" spans="2:29" s="161" customFormat="1" ht="4.5" customHeight="1">
      <c r="B32" s="196"/>
      <c r="C32" s="196"/>
      <c r="D32" s="196"/>
      <c r="E32" s="196"/>
      <c r="F32" s="196"/>
      <c r="G32" s="169"/>
      <c r="H32" s="169"/>
      <c r="I32" s="169"/>
      <c r="J32" s="169"/>
      <c r="K32" s="169"/>
      <c r="L32" s="169"/>
      <c r="M32" s="169"/>
      <c r="N32" s="169"/>
      <c r="O32" s="169"/>
      <c r="P32" s="169"/>
      <c r="Q32" s="169"/>
      <c r="R32" s="169"/>
      <c r="S32" s="169"/>
      <c r="T32" s="650"/>
      <c r="U32" s="650"/>
      <c r="V32" s="169"/>
      <c r="W32" s="169"/>
      <c r="X32" s="169"/>
      <c r="Y32" s="169"/>
      <c r="Z32" s="169"/>
      <c r="AA32" s="169"/>
      <c r="AB32" s="169"/>
      <c r="AC32" s="169"/>
    </row>
    <row r="33" spans="2:29" s="161" customFormat="1" ht="2.25" customHeight="1">
      <c r="B33" s="1095" t="s">
        <v>1317</v>
      </c>
      <c r="C33" s="1096"/>
      <c r="D33" s="1096"/>
      <c r="E33" s="1096"/>
      <c r="F33" s="1097"/>
      <c r="G33" s="170"/>
      <c r="H33" s="171"/>
      <c r="I33" s="171"/>
      <c r="J33" s="171"/>
      <c r="K33" s="171"/>
      <c r="L33" s="171"/>
      <c r="M33" s="171"/>
      <c r="N33" s="171"/>
      <c r="O33" s="171"/>
      <c r="P33" s="171"/>
      <c r="Q33" s="171"/>
      <c r="R33" s="171"/>
      <c r="S33" s="171"/>
      <c r="T33" s="171"/>
      <c r="U33" s="171"/>
      <c r="V33" s="171"/>
      <c r="W33" s="171"/>
      <c r="X33" s="171"/>
      <c r="Y33" s="171"/>
      <c r="Z33" s="170"/>
      <c r="AA33" s="171"/>
      <c r="AB33" s="207"/>
      <c r="AC33" s="208"/>
    </row>
    <row r="34" spans="2:29" s="161" customFormat="1" ht="13.5" customHeight="1">
      <c r="B34" s="1292"/>
      <c r="C34" s="1293"/>
      <c r="D34" s="1293"/>
      <c r="E34" s="1293"/>
      <c r="F34" s="1294"/>
      <c r="G34" s="175"/>
      <c r="H34" s="169" t="s">
        <v>1318</v>
      </c>
      <c r="I34" s="169"/>
      <c r="J34" s="169"/>
      <c r="K34" s="169"/>
      <c r="L34" s="169"/>
      <c r="M34" s="169"/>
      <c r="N34" s="169"/>
      <c r="O34" s="169"/>
      <c r="P34" s="169"/>
      <c r="Q34" s="169"/>
      <c r="R34" s="169"/>
      <c r="S34" s="169"/>
      <c r="T34" s="169"/>
      <c r="U34" s="169"/>
      <c r="V34" s="169"/>
      <c r="W34" s="169"/>
      <c r="X34" s="169"/>
      <c r="Y34" s="169"/>
      <c r="Z34" s="175"/>
      <c r="AA34" s="169"/>
      <c r="AB34" s="1384"/>
      <c r="AC34" s="1385"/>
    </row>
    <row r="35" spans="2:29" s="161" customFormat="1" ht="15.75" customHeight="1">
      <c r="B35" s="1292"/>
      <c r="C35" s="1293"/>
      <c r="D35" s="1293"/>
      <c r="E35" s="1293"/>
      <c r="F35" s="1294"/>
      <c r="G35" s="175"/>
      <c r="H35" s="169"/>
      <c r="I35" s="218" t="s">
        <v>325</v>
      </c>
      <c r="J35" s="644" t="s">
        <v>1313</v>
      </c>
      <c r="K35" s="164"/>
      <c r="L35" s="164"/>
      <c r="M35" s="164"/>
      <c r="N35" s="164"/>
      <c r="O35" s="164"/>
      <c r="P35" s="164"/>
      <c r="Q35" s="164"/>
      <c r="R35" s="164"/>
      <c r="S35" s="164"/>
      <c r="T35" s="164"/>
      <c r="U35" s="1376"/>
      <c r="V35" s="1377"/>
      <c r="W35" s="209" t="s">
        <v>214</v>
      </c>
      <c r="X35" s="169"/>
      <c r="Y35" s="169"/>
      <c r="Z35" s="647"/>
      <c r="AA35" s="169"/>
      <c r="AB35" s="1262"/>
      <c r="AC35" s="1263"/>
    </row>
    <row r="36" spans="2:29" s="161" customFormat="1" ht="15.75" customHeight="1">
      <c r="B36" s="1292"/>
      <c r="C36" s="1293"/>
      <c r="D36" s="1293"/>
      <c r="E36" s="1293"/>
      <c r="F36" s="1294"/>
      <c r="G36" s="175"/>
      <c r="H36" s="169"/>
      <c r="I36" s="648" t="s">
        <v>599</v>
      </c>
      <c r="J36" s="653" t="s">
        <v>1314</v>
      </c>
      <c r="K36" s="179"/>
      <c r="L36" s="179"/>
      <c r="M36" s="179"/>
      <c r="N36" s="179"/>
      <c r="O36" s="179"/>
      <c r="P36" s="179"/>
      <c r="Q36" s="179"/>
      <c r="R36" s="179"/>
      <c r="S36" s="179"/>
      <c r="T36" s="179"/>
      <c r="U36" s="1376"/>
      <c r="V36" s="1377"/>
      <c r="W36" s="209" t="s">
        <v>214</v>
      </c>
      <c r="X36" s="169"/>
      <c r="Y36" s="649"/>
      <c r="Z36" s="1261" t="s">
        <v>598</v>
      </c>
      <c r="AA36" s="1262"/>
      <c r="AB36" s="1262"/>
      <c r="AC36" s="1263"/>
    </row>
    <row r="37" spans="2:29" s="161" customFormat="1" ht="13.5" customHeight="1">
      <c r="B37" s="1292"/>
      <c r="C37" s="1293"/>
      <c r="D37" s="1293"/>
      <c r="E37" s="1293"/>
      <c r="F37" s="1294"/>
      <c r="G37" s="175"/>
      <c r="H37" s="169" t="s">
        <v>369</v>
      </c>
      <c r="I37" s="169"/>
      <c r="J37" s="169"/>
      <c r="K37" s="169"/>
      <c r="L37" s="169"/>
      <c r="M37" s="169"/>
      <c r="N37" s="169"/>
      <c r="O37" s="169"/>
      <c r="P37" s="169"/>
      <c r="Q37" s="169"/>
      <c r="R37" s="169"/>
      <c r="S37" s="169"/>
      <c r="T37" s="169"/>
      <c r="U37" s="169"/>
      <c r="V37" s="169"/>
      <c r="W37" s="169"/>
      <c r="X37" s="169"/>
      <c r="Y37" s="169"/>
      <c r="Z37" s="175"/>
      <c r="AA37" s="169"/>
      <c r="AB37" s="185"/>
      <c r="AC37" s="222"/>
    </row>
    <row r="38" spans="2:29" s="161" customFormat="1" ht="13.5" customHeight="1">
      <c r="B38" s="1292"/>
      <c r="C38" s="1293"/>
      <c r="D38" s="1293"/>
      <c r="E38" s="1293"/>
      <c r="F38" s="1294"/>
      <c r="G38" s="175"/>
      <c r="H38" s="169" t="s">
        <v>1316</v>
      </c>
      <c r="I38" s="169"/>
      <c r="J38" s="169"/>
      <c r="K38" s="169"/>
      <c r="L38" s="169"/>
      <c r="M38" s="169"/>
      <c r="N38" s="169"/>
      <c r="O38" s="169"/>
      <c r="P38" s="169"/>
      <c r="Q38" s="169"/>
      <c r="R38" s="169"/>
      <c r="S38" s="169"/>
      <c r="T38" s="650"/>
      <c r="U38" s="650"/>
      <c r="V38" s="169"/>
      <c r="W38" s="169"/>
      <c r="X38" s="169"/>
      <c r="Y38" s="169"/>
      <c r="Z38" s="175"/>
      <c r="AA38" s="169"/>
      <c r="AB38" s="185"/>
      <c r="AC38" s="222"/>
    </row>
    <row r="39" spans="2:29" s="161" customFormat="1" ht="30" customHeight="1">
      <c r="B39" s="1292"/>
      <c r="C39" s="1293"/>
      <c r="D39" s="1293"/>
      <c r="E39" s="1293"/>
      <c r="F39" s="1294"/>
      <c r="G39" s="175"/>
      <c r="H39" s="169"/>
      <c r="I39" s="218" t="s">
        <v>619</v>
      </c>
      <c r="J39" s="1375" t="s">
        <v>1325</v>
      </c>
      <c r="K39" s="1375"/>
      <c r="L39" s="1375"/>
      <c r="M39" s="1375"/>
      <c r="N39" s="1375"/>
      <c r="O39" s="1375"/>
      <c r="P39" s="1375"/>
      <c r="Q39" s="1375"/>
      <c r="R39" s="1375"/>
      <c r="S39" s="1375"/>
      <c r="T39" s="1375"/>
      <c r="U39" s="1376"/>
      <c r="V39" s="1377"/>
      <c r="W39" s="209" t="s">
        <v>214</v>
      </c>
      <c r="X39" s="169"/>
      <c r="Y39" s="649"/>
      <c r="Z39" s="1261" t="s">
        <v>598</v>
      </c>
      <c r="AA39" s="1262"/>
      <c r="AB39" s="1262"/>
      <c r="AC39" s="1263"/>
    </row>
    <row r="40" spans="2:29" s="161" customFormat="1" ht="2.25" customHeight="1">
      <c r="B40" s="1378"/>
      <c r="C40" s="1379"/>
      <c r="D40" s="1379"/>
      <c r="E40" s="1379"/>
      <c r="F40" s="1380"/>
      <c r="G40" s="178"/>
      <c r="H40" s="179"/>
      <c r="I40" s="179"/>
      <c r="J40" s="179"/>
      <c r="K40" s="179"/>
      <c r="L40" s="179"/>
      <c r="M40" s="179"/>
      <c r="N40" s="179"/>
      <c r="O40" s="179"/>
      <c r="P40" s="179"/>
      <c r="Q40" s="179"/>
      <c r="R40" s="179"/>
      <c r="S40" s="179"/>
      <c r="T40" s="651"/>
      <c r="U40" s="651"/>
      <c r="V40" s="179"/>
      <c r="W40" s="179"/>
      <c r="X40" s="179"/>
      <c r="Y40" s="179"/>
      <c r="Z40" s="178"/>
      <c r="AA40" s="179"/>
      <c r="AB40" s="213"/>
      <c r="AC40" s="652"/>
    </row>
    <row r="41" spans="2:29" s="161" customFormat="1" ht="6" customHeight="1">
      <c r="B41" s="196"/>
      <c r="C41" s="196"/>
      <c r="D41" s="196"/>
      <c r="E41" s="196"/>
      <c r="F41" s="196"/>
      <c r="G41" s="169"/>
      <c r="H41" s="169"/>
      <c r="I41" s="169"/>
      <c r="J41" s="169"/>
      <c r="K41" s="169"/>
      <c r="L41" s="169"/>
      <c r="M41" s="169"/>
      <c r="N41" s="169"/>
      <c r="O41" s="169"/>
      <c r="P41" s="169"/>
      <c r="Q41" s="169"/>
      <c r="R41" s="169"/>
      <c r="S41" s="169"/>
      <c r="T41" s="650"/>
      <c r="U41" s="650"/>
      <c r="V41" s="169"/>
      <c r="W41" s="169"/>
      <c r="X41" s="169"/>
      <c r="Y41" s="169"/>
      <c r="Z41" s="169"/>
      <c r="AA41" s="169"/>
      <c r="AB41" s="169"/>
      <c r="AC41" s="169"/>
    </row>
    <row r="42" spans="2:29" s="161" customFormat="1" ht="13.5" customHeight="1">
      <c r="B42" s="169" t="s">
        <v>1638</v>
      </c>
      <c r="C42" s="196"/>
      <c r="D42" s="196"/>
      <c r="E42" s="196"/>
      <c r="F42" s="196"/>
      <c r="G42" s="169"/>
      <c r="H42" s="169"/>
      <c r="I42" s="169"/>
      <c r="J42" s="169"/>
      <c r="K42" s="169"/>
      <c r="L42" s="169"/>
      <c r="M42" s="169"/>
      <c r="N42" s="169"/>
      <c r="O42" s="169"/>
      <c r="P42" s="169"/>
      <c r="Q42" s="169"/>
      <c r="R42" s="169"/>
      <c r="S42" s="169"/>
      <c r="T42" s="650"/>
      <c r="U42" s="650"/>
      <c r="V42" s="169"/>
      <c r="W42" s="169"/>
      <c r="X42" s="169"/>
      <c r="Y42" s="169"/>
      <c r="Z42" s="169"/>
      <c r="AA42" s="169"/>
      <c r="AB42" s="169"/>
      <c r="AC42" s="169"/>
    </row>
    <row r="43" spans="2:29" s="161" customFormat="1" ht="13.5" customHeight="1">
      <c r="B43" s="654" t="s">
        <v>1915</v>
      </c>
      <c r="D43" s="196"/>
      <c r="E43" s="196"/>
      <c r="F43" s="196"/>
      <c r="G43" s="169"/>
      <c r="H43" s="169"/>
      <c r="I43" s="169"/>
      <c r="J43" s="169"/>
      <c r="K43" s="169"/>
      <c r="L43" s="169"/>
      <c r="M43" s="169"/>
      <c r="N43" s="169"/>
      <c r="O43" s="169"/>
      <c r="P43" s="169"/>
      <c r="Q43" s="169"/>
      <c r="R43" s="169"/>
      <c r="S43" s="169"/>
      <c r="T43" s="650"/>
      <c r="U43" s="650"/>
      <c r="V43" s="169"/>
      <c r="W43" s="169"/>
      <c r="X43" s="169"/>
      <c r="Y43" s="169"/>
      <c r="Z43" s="169"/>
      <c r="AA43" s="169"/>
      <c r="AB43" s="169"/>
      <c r="AC43" s="169"/>
    </row>
    <row r="44" spans="2:29" s="161" customFormat="1" ht="3" customHeight="1">
      <c r="C44" s="196"/>
      <c r="D44" s="196"/>
      <c r="E44" s="196"/>
      <c r="F44" s="196"/>
      <c r="G44" s="169"/>
      <c r="H44" s="169"/>
      <c r="I44" s="169"/>
      <c r="J44" s="169"/>
      <c r="K44" s="169"/>
      <c r="L44" s="169"/>
      <c r="M44" s="169"/>
      <c r="N44" s="169"/>
      <c r="O44" s="169"/>
      <c r="P44" s="169"/>
      <c r="Q44" s="169"/>
      <c r="R44" s="169"/>
      <c r="S44" s="169"/>
      <c r="T44" s="650"/>
      <c r="U44" s="650"/>
      <c r="V44" s="169"/>
      <c r="W44" s="169"/>
      <c r="X44" s="169"/>
      <c r="Y44" s="169"/>
      <c r="Z44" s="169"/>
      <c r="AA44" s="169"/>
      <c r="AB44" s="169"/>
      <c r="AC44" s="169"/>
    </row>
    <row r="45" spans="2:29" s="161" customFormat="1" ht="3" customHeight="1">
      <c r="B45" s="1095" t="s">
        <v>1317</v>
      </c>
      <c r="C45" s="1096"/>
      <c r="D45" s="1096"/>
      <c r="E45" s="1096"/>
      <c r="F45" s="1097"/>
      <c r="G45" s="170"/>
      <c r="H45" s="171"/>
      <c r="I45" s="171"/>
      <c r="J45" s="171"/>
      <c r="K45" s="171"/>
      <c r="L45" s="171"/>
      <c r="M45" s="171"/>
      <c r="N45" s="171"/>
      <c r="O45" s="171"/>
      <c r="P45" s="171"/>
      <c r="Q45" s="171"/>
      <c r="R45" s="171"/>
      <c r="S45" s="171"/>
      <c r="T45" s="171"/>
      <c r="U45" s="171"/>
      <c r="V45" s="171"/>
      <c r="W45" s="171"/>
      <c r="X45" s="171"/>
      <c r="Y45" s="171"/>
      <c r="Z45" s="170"/>
      <c r="AA45" s="171"/>
      <c r="AB45" s="207"/>
      <c r="AC45" s="208"/>
    </row>
    <row r="46" spans="2:29" s="161" customFormat="1" ht="13.5" customHeight="1">
      <c r="B46" s="1292"/>
      <c r="C46" s="1293"/>
      <c r="D46" s="1293"/>
      <c r="E46" s="1293"/>
      <c r="F46" s="1294"/>
      <c r="G46" s="175"/>
      <c r="H46" s="169" t="s">
        <v>1320</v>
      </c>
      <c r="I46" s="169"/>
      <c r="J46" s="169"/>
      <c r="K46" s="169"/>
      <c r="L46" s="169"/>
      <c r="M46" s="169"/>
      <c r="N46" s="169"/>
      <c r="O46" s="169"/>
      <c r="P46" s="169"/>
      <c r="Q46" s="169"/>
      <c r="R46" s="169"/>
      <c r="S46" s="169"/>
      <c r="T46" s="169"/>
      <c r="U46" s="169"/>
      <c r="V46" s="169"/>
      <c r="W46" s="169"/>
      <c r="X46" s="169"/>
      <c r="Y46" s="169"/>
      <c r="Z46" s="175"/>
      <c r="AA46" s="169"/>
      <c r="AB46" s="1384"/>
      <c r="AC46" s="1385"/>
    </row>
    <row r="47" spans="2:29" s="161" customFormat="1" ht="15.75" customHeight="1">
      <c r="B47" s="1292"/>
      <c r="C47" s="1293"/>
      <c r="D47" s="1293"/>
      <c r="E47" s="1293"/>
      <c r="F47" s="1294"/>
      <c r="G47" s="175"/>
      <c r="H47" s="169"/>
      <c r="I47" s="218" t="s">
        <v>325</v>
      </c>
      <c r="J47" s="644" t="s">
        <v>1313</v>
      </c>
      <c r="K47" s="164"/>
      <c r="L47" s="164"/>
      <c r="M47" s="164"/>
      <c r="N47" s="164"/>
      <c r="O47" s="164"/>
      <c r="P47" s="164"/>
      <c r="Q47" s="164"/>
      <c r="R47" s="164"/>
      <c r="S47" s="164"/>
      <c r="T47" s="164"/>
      <c r="U47" s="1376"/>
      <c r="V47" s="1377"/>
      <c r="W47" s="209" t="s">
        <v>214</v>
      </c>
      <c r="X47" s="169"/>
      <c r="Y47" s="169"/>
      <c r="Z47" s="647"/>
      <c r="AA47" s="169"/>
      <c r="AB47" s="1262"/>
      <c r="AC47" s="1263"/>
    </row>
    <row r="48" spans="2:29" s="161" customFormat="1" ht="15.75" customHeight="1">
      <c r="B48" s="1292"/>
      <c r="C48" s="1293"/>
      <c r="D48" s="1293"/>
      <c r="E48" s="1293"/>
      <c r="F48" s="1294"/>
      <c r="G48" s="175"/>
      <c r="H48" s="169"/>
      <c r="I48" s="648" t="s">
        <v>599</v>
      </c>
      <c r="J48" s="653" t="s">
        <v>1314</v>
      </c>
      <c r="K48" s="179"/>
      <c r="L48" s="179"/>
      <c r="M48" s="179"/>
      <c r="N48" s="179"/>
      <c r="O48" s="179"/>
      <c r="P48" s="179"/>
      <c r="Q48" s="179"/>
      <c r="R48" s="179"/>
      <c r="S48" s="179"/>
      <c r="T48" s="179"/>
      <c r="U48" s="1376"/>
      <c r="V48" s="1377"/>
      <c r="W48" s="209" t="s">
        <v>214</v>
      </c>
      <c r="X48" s="169"/>
      <c r="Y48" s="649"/>
      <c r="Z48" s="1261" t="s">
        <v>598</v>
      </c>
      <c r="AA48" s="1262"/>
      <c r="AB48" s="1262"/>
      <c r="AC48" s="1263"/>
    </row>
    <row r="49" spans="2:30" s="161" customFormat="1" ht="13.5" customHeight="1">
      <c r="B49" s="1292"/>
      <c r="C49" s="1293"/>
      <c r="D49" s="1293"/>
      <c r="E49" s="1293"/>
      <c r="F49" s="1294"/>
      <c r="G49" s="175"/>
      <c r="H49" s="169" t="s">
        <v>369</v>
      </c>
      <c r="I49" s="169"/>
      <c r="J49" s="169"/>
      <c r="K49" s="169"/>
      <c r="L49" s="169"/>
      <c r="M49" s="169"/>
      <c r="N49" s="169"/>
      <c r="O49" s="169"/>
      <c r="P49" s="169"/>
      <c r="Q49" s="169"/>
      <c r="R49" s="169"/>
      <c r="S49" s="169"/>
      <c r="T49" s="169"/>
      <c r="U49" s="169"/>
      <c r="V49" s="169"/>
      <c r="W49" s="169"/>
      <c r="X49" s="169"/>
      <c r="Y49" s="169"/>
      <c r="Z49" s="175"/>
      <c r="AA49" s="169"/>
      <c r="AB49" s="185"/>
      <c r="AC49" s="222"/>
    </row>
    <row r="50" spans="2:30" s="161" customFormat="1" ht="13.5" customHeight="1">
      <c r="B50" s="1292"/>
      <c r="C50" s="1293"/>
      <c r="D50" s="1293"/>
      <c r="E50" s="1293"/>
      <c r="F50" s="1294"/>
      <c r="G50" s="175"/>
      <c r="H50" s="169" t="s">
        <v>1321</v>
      </c>
      <c r="I50" s="169"/>
      <c r="J50" s="169"/>
      <c r="K50" s="169"/>
      <c r="L50" s="169"/>
      <c r="M50" s="169"/>
      <c r="N50" s="169"/>
      <c r="O50" s="169"/>
      <c r="P50" s="169"/>
      <c r="Q50" s="169"/>
      <c r="R50" s="169"/>
      <c r="S50" s="169"/>
      <c r="T50" s="650"/>
      <c r="U50" s="650"/>
      <c r="V50" s="169"/>
      <c r="W50" s="169"/>
      <c r="X50" s="169"/>
      <c r="Y50" s="169"/>
      <c r="Z50" s="175"/>
      <c r="AA50" s="169"/>
      <c r="AB50" s="185"/>
      <c r="AC50" s="222"/>
    </row>
    <row r="51" spans="2:30" s="161" customFormat="1" ht="30" customHeight="1">
      <c r="B51" s="1292"/>
      <c r="C51" s="1293"/>
      <c r="D51" s="1293"/>
      <c r="E51" s="1293"/>
      <c r="F51" s="1294"/>
      <c r="G51" s="175"/>
      <c r="H51" s="169"/>
      <c r="I51" s="218" t="s">
        <v>619</v>
      </c>
      <c r="J51" s="1375" t="s">
        <v>1325</v>
      </c>
      <c r="K51" s="1375"/>
      <c r="L51" s="1375"/>
      <c r="M51" s="1375"/>
      <c r="N51" s="1375"/>
      <c r="O51" s="1375"/>
      <c r="P51" s="1375"/>
      <c r="Q51" s="1375"/>
      <c r="R51" s="1375"/>
      <c r="S51" s="1375"/>
      <c r="T51" s="1375"/>
      <c r="U51" s="1376"/>
      <c r="V51" s="1377"/>
      <c r="W51" s="209" t="s">
        <v>214</v>
      </c>
      <c r="X51" s="169"/>
      <c r="Y51" s="649"/>
      <c r="Z51" s="1261" t="s">
        <v>598</v>
      </c>
      <c r="AA51" s="1262"/>
      <c r="AB51" s="1262"/>
      <c r="AC51" s="1263"/>
    </row>
    <row r="52" spans="2:30" s="161" customFormat="1" ht="3" customHeight="1">
      <c r="B52" s="1378"/>
      <c r="C52" s="1379"/>
      <c r="D52" s="1379"/>
      <c r="E52" s="1379"/>
      <c r="F52" s="1380"/>
      <c r="G52" s="178"/>
      <c r="H52" s="179"/>
      <c r="I52" s="179"/>
      <c r="J52" s="179"/>
      <c r="K52" s="179"/>
      <c r="L52" s="179"/>
      <c r="M52" s="179"/>
      <c r="N52" s="179"/>
      <c r="O52" s="179"/>
      <c r="P52" s="179"/>
      <c r="Q52" s="179"/>
      <c r="R52" s="179"/>
      <c r="S52" s="179"/>
      <c r="T52" s="651"/>
      <c r="U52" s="651"/>
      <c r="V52" s="179"/>
      <c r="W52" s="179"/>
      <c r="X52" s="179"/>
      <c r="Y52" s="179"/>
      <c r="Z52" s="178"/>
      <c r="AA52" s="179"/>
      <c r="AB52" s="213"/>
      <c r="AC52" s="652"/>
    </row>
    <row r="53" spans="2:30" s="161" customFormat="1" ht="3" customHeight="1">
      <c r="B53" s="1095" t="s">
        <v>1916</v>
      </c>
      <c r="C53" s="1096"/>
      <c r="D53" s="1096"/>
      <c r="E53" s="1096"/>
      <c r="F53" s="1097"/>
      <c r="G53" s="170"/>
      <c r="H53" s="171"/>
      <c r="I53" s="171"/>
      <c r="J53" s="171"/>
      <c r="K53" s="171"/>
      <c r="L53" s="171"/>
      <c r="M53" s="171"/>
      <c r="N53" s="171"/>
      <c r="O53" s="171"/>
      <c r="P53" s="171"/>
      <c r="Q53" s="171"/>
      <c r="R53" s="171"/>
      <c r="S53" s="171"/>
      <c r="T53" s="171"/>
      <c r="U53" s="171"/>
      <c r="V53" s="171"/>
      <c r="W53" s="171"/>
      <c r="X53" s="171"/>
      <c r="Y53" s="171"/>
      <c r="Z53" s="170"/>
      <c r="AA53" s="171"/>
      <c r="AB53" s="207"/>
      <c r="AC53" s="208"/>
    </row>
    <row r="54" spans="2:30" s="161" customFormat="1">
      <c r="B54" s="1292"/>
      <c r="C54" s="1293"/>
      <c r="D54" s="1293"/>
      <c r="E54" s="1293"/>
      <c r="F54" s="1294"/>
      <c r="G54" s="175"/>
      <c r="H54" s="169" t="s">
        <v>1315</v>
      </c>
      <c r="I54" s="169"/>
      <c r="J54" s="169"/>
      <c r="K54" s="169"/>
      <c r="L54" s="169"/>
      <c r="M54" s="169"/>
      <c r="N54" s="169"/>
      <c r="O54" s="169"/>
      <c r="P54" s="169"/>
      <c r="Q54" s="169"/>
      <c r="R54" s="169"/>
      <c r="S54" s="169"/>
      <c r="T54" s="169"/>
      <c r="U54" s="169"/>
      <c r="V54" s="169"/>
      <c r="W54" s="169"/>
      <c r="X54" s="169"/>
      <c r="Y54" s="169"/>
      <c r="Z54" s="175"/>
      <c r="AA54" s="169"/>
      <c r="AB54" s="1384"/>
      <c r="AC54" s="1385"/>
    </row>
    <row r="55" spans="2:30" s="161" customFormat="1" ht="15.75" customHeight="1">
      <c r="B55" s="1292"/>
      <c r="C55" s="1293"/>
      <c r="D55" s="1293"/>
      <c r="E55" s="1293"/>
      <c r="F55" s="1294"/>
      <c r="G55" s="175"/>
      <c r="H55" s="169"/>
      <c r="I55" s="218" t="s">
        <v>325</v>
      </c>
      <c r="J55" s="1390" t="s">
        <v>1339</v>
      </c>
      <c r="K55" s="1391"/>
      <c r="L55" s="1391"/>
      <c r="M55" s="1391"/>
      <c r="N55" s="1391"/>
      <c r="O55" s="1391"/>
      <c r="P55" s="1391"/>
      <c r="Q55" s="1391"/>
      <c r="R55" s="1391"/>
      <c r="S55" s="1391"/>
      <c r="T55" s="1391"/>
      <c r="U55" s="1376"/>
      <c r="V55" s="1377"/>
      <c r="W55" s="209" t="s">
        <v>214</v>
      </c>
      <c r="X55" s="169"/>
      <c r="Y55" s="169"/>
      <c r="Z55" s="175"/>
      <c r="AA55" s="169"/>
      <c r="AB55" s="185"/>
      <c r="AC55" s="222"/>
    </row>
    <row r="56" spans="2:30" s="161" customFormat="1" ht="15.75" customHeight="1">
      <c r="B56" s="1292"/>
      <c r="C56" s="1293"/>
      <c r="D56" s="1293"/>
      <c r="E56" s="1293"/>
      <c r="F56" s="1294"/>
      <c r="G56" s="175"/>
      <c r="H56" s="169"/>
      <c r="I56" s="648" t="s">
        <v>599</v>
      </c>
      <c r="J56" s="1392" t="s">
        <v>1337</v>
      </c>
      <c r="K56" s="1375"/>
      <c r="L56" s="1375"/>
      <c r="M56" s="1375"/>
      <c r="N56" s="1375"/>
      <c r="O56" s="1375"/>
      <c r="P56" s="1375"/>
      <c r="Q56" s="1375"/>
      <c r="R56" s="1375"/>
      <c r="S56" s="1375"/>
      <c r="T56" s="1375"/>
      <c r="U56" s="1396"/>
      <c r="V56" s="1397"/>
      <c r="W56" s="180" t="s">
        <v>214</v>
      </c>
      <c r="X56" s="169"/>
      <c r="Y56" s="649"/>
      <c r="Z56" s="1261" t="s">
        <v>598</v>
      </c>
      <c r="AA56" s="1262"/>
      <c r="AB56" s="1262"/>
      <c r="AC56" s="1263"/>
    </row>
    <row r="57" spans="2:30" s="161" customFormat="1" ht="3" customHeight="1">
      <c r="B57" s="1378"/>
      <c r="C57" s="1379"/>
      <c r="D57" s="1379"/>
      <c r="E57" s="1379"/>
      <c r="F57" s="1380"/>
      <c r="G57" s="178"/>
      <c r="H57" s="179"/>
      <c r="I57" s="179"/>
      <c r="J57" s="179"/>
      <c r="K57" s="179"/>
      <c r="L57" s="179"/>
      <c r="M57" s="179"/>
      <c r="N57" s="179"/>
      <c r="O57" s="179"/>
      <c r="P57" s="179"/>
      <c r="Q57" s="179"/>
      <c r="R57" s="179"/>
      <c r="S57" s="179"/>
      <c r="T57" s="651"/>
      <c r="U57" s="651"/>
      <c r="V57" s="179"/>
      <c r="W57" s="179"/>
      <c r="X57" s="179"/>
      <c r="Y57" s="179"/>
      <c r="Z57" s="178"/>
      <c r="AA57" s="179"/>
      <c r="AB57" s="213"/>
      <c r="AC57" s="652"/>
    </row>
    <row r="58" spans="2:30" s="161" customFormat="1" ht="3" customHeight="1">
      <c r="B58" s="1095" t="s">
        <v>1322</v>
      </c>
      <c r="C58" s="1096"/>
      <c r="D58" s="1096"/>
      <c r="E58" s="1096"/>
      <c r="F58" s="1097"/>
      <c r="G58" s="170"/>
      <c r="H58" s="171"/>
      <c r="I58" s="171"/>
      <c r="J58" s="171"/>
      <c r="K58" s="171"/>
      <c r="L58" s="171"/>
      <c r="M58" s="171"/>
      <c r="N58" s="171"/>
      <c r="O58" s="171"/>
      <c r="P58" s="171"/>
      <c r="Q58" s="171"/>
      <c r="R58" s="171"/>
      <c r="S58" s="171"/>
      <c r="T58" s="171"/>
      <c r="U58" s="171"/>
      <c r="V58" s="171"/>
      <c r="W58" s="171"/>
      <c r="X58" s="171"/>
      <c r="Y58" s="171"/>
      <c r="Z58" s="170"/>
      <c r="AA58" s="171"/>
      <c r="AB58" s="207"/>
      <c r="AC58" s="208"/>
    </row>
    <row r="59" spans="2:30" s="161" customFormat="1" ht="13.5" customHeight="1">
      <c r="B59" s="1292"/>
      <c r="C59" s="1293"/>
      <c r="D59" s="1293"/>
      <c r="E59" s="1293"/>
      <c r="F59" s="1294"/>
      <c r="G59" s="175"/>
      <c r="H59" s="169" t="s">
        <v>1320</v>
      </c>
      <c r="I59" s="169"/>
      <c r="J59" s="169"/>
      <c r="K59" s="169"/>
      <c r="L59" s="169"/>
      <c r="M59" s="169"/>
      <c r="N59" s="169"/>
      <c r="O59" s="169"/>
      <c r="P59" s="169"/>
      <c r="Q59" s="169"/>
      <c r="R59" s="169"/>
      <c r="S59" s="169"/>
      <c r="T59" s="169"/>
      <c r="U59" s="169"/>
      <c r="V59" s="169"/>
      <c r="W59" s="169"/>
      <c r="X59" s="169"/>
      <c r="Y59" s="169"/>
      <c r="Z59" s="175"/>
      <c r="AA59" s="169"/>
      <c r="AB59" s="1384"/>
      <c r="AC59" s="1385"/>
    </row>
    <row r="60" spans="2:30" s="161" customFormat="1" ht="15.75" customHeight="1">
      <c r="B60" s="1292"/>
      <c r="C60" s="1293"/>
      <c r="D60" s="1293"/>
      <c r="E60" s="1293"/>
      <c r="F60" s="1294"/>
      <c r="G60" s="175"/>
      <c r="H60" s="169"/>
      <c r="I60" s="218" t="s">
        <v>325</v>
      </c>
      <c r="J60" s="1390" t="s">
        <v>1339</v>
      </c>
      <c r="K60" s="1391"/>
      <c r="L60" s="1391"/>
      <c r="M60" s="1391"/>
      <c r="N60" s="1391"/>
      <c r="O60" s="1391"/>
      <c r="P60" s="1391"/>
      <c r="Q60" s="1391"/>
      <c r="R60" s="1391"/>
      <c r="S60" s="1391"/>
      <c r="T60" s="1391"/>
      <c r="U60" s="1376"/>
      <c r="V60" s="1377"/>
      <c r="W60" s="209" t="s">
        <v>214</v>
      </c>
      <c r="X60" s="169"/>
      <c r="Y60" s="169"/>
      <c r="Z60" s="175"/>
      <c r="AA60" s="169"/>
      <c r="AB60" s="185"/>
      <c r="AC60" s="222"/>
    </row>
    <row r="61" spans="2:30" s="161" customFormat="1" ht="30" customHeight="1">
      <c r="B61" s="1292"/>
      <c r="C61" s="1293"/>
      <c r="D61" s="1293"/>
      <c r="E61" s="1293"/>
      <c r="F61" s="1294"/>
      <c r="G61" s="175"/>
      <c r="H61" s="169"/>
      <c r="I61" s="648" t="s">
        <v>599</v>
      </c>
      <c r="J61" s="1392" t="s">
        <v>1323</v>
      </c>
      <c r="K61" s="1375"/>
      <c r="L61" s="1375"/>
      <c r="M61" s="1375"/>
      <c r="N61" s="1375"/>
      <c r="O61" s="1375"/>
      <c r="P61" s="1375"/>
      <c r="Q61" s="1375"/>
      <c r="R61" s="1375"/>
      <c r="S61" s="1375"/>
      <c r="T61" s="1375"/>
      <c r="U61" s="1376"/>
      <c r="V61" s="1377"/>
      <c r="W61" s="180" t="s">
        <v>214</v>
      </c>
      <c r="X61" s="169"/>
      <c r="Y61" s="649" t="str">
        <f>IFERROR(U61/U60,"")</f>
        <v/>
      </c>
      <c r="Z61" s="1261" t="s">
        <v>598</v>
      </c>
      <c r="AA61" s="1262"/>
      <c r="AB61" s="1262"/>
      <c r="AC61" s="1263"/>
    </row>
    <row r="62" spans="2:30" s="161" customFormat="1" ht="3" customHeight="1">
      <c r="B62" s="1378"/>
      <c r="C62" s="1379"/>
      <c r="D62" s="1379"/>
      <c r="E62" s="1379"/>
      <c r="F62" s="1380"/>
      <c r="G62" s="178"/>
      <c r="H62" s="179"/>
      <c r="I62" s="179"/>
      <c r="J62" s="179"/>
      <c r="K62" s="179"/>
      <c r="L62" s="179"/>
      <c r="M62" s="179"/>
      <c r="N62" s="179"/>
      <c r="O62" s="179"/>
      <c r="P62" s="179"/>
      <c r="Q62" s="179"/>
      <c r="R62" s="179"/>
      <c r="S62" s="179"/>
      <c r="T62" s="651"/>
      <c r="U62" s="651"/>
      <c r="V62" s="179"/>
      <c r="W62" s="179"/>
      <c r="X62" s="179"/>
      <c r="Y62" s="179"/>
      <c r="Z62" s="178"/>
      <c r="AA62" s="179"/>
      <c r="AB62" s="213"/>
      <c r="AC62" s="652"/>
    </row>
    <row r="63" spans="2:30" s="161" customFormat="1" ht="6" customHeight="1">
      <c r="B63" s="196"/>
      <c r="C63" s="196"/>
      <c r="D63" s="196"/>
      <c r="E63" s="196"/>
      <c r="F63" s="196"/>
      <c r="G63" s="169"/>
      <c r="H63" s="169"/>
      <c r="I63" s="169"/>
      <c r="J63" s="169"/>
      <c r="K63" s="169"/>
      <c r="L63" s="169"/>
      <c r="M63" s="169"/>
      <c r="N63" s="169"/>
      <c r="O63" s="169"/>
      <c r="P63" s="169"/>
      <c r="Q63" s="169"/>
      <c r="R63" s="169"/>
      <c r="S63" s="169"/>
      <c r="T63" s="650"/>
      <c r="U63" s="650"/>
      <c r="V63" s="169"/>
      <c r="W63" s="169"/>
      <c r="X63" s="169"/>
      <c r="Y63" s="169"/>
      <c r="Z63" s="169"/>
      <c r="AA63" s="169"/>
      <c r="AB63" s="169"/>
      <c r="AC63" s="169"/>
    </row>
    <row r="64" spans="2:30" s="161" customFormat="1">
      <c r="B64" s="1389" t="s">
        <v>1343</v>
      </c>
      <c r="C64" s="1389"/>
      <c r="D64" s="655" t="s">
        <v>1790</v>
      </c>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169"/>
    </row>
    <row r="65" spans="2:30" s="161" customFormat="1" ht="13.5" customHeight="1">
      <c r="B65" s="1389" t="s">
        <v>1346</v>
      </c>
      <c r="C65" s="1389"/>
      <c r="D65" s="656" t="s">
        <v>1326</v>
      </c>
      <c r="E65" s="657"/>
      <c r="F65" s="657"/>
      <c r="G65" s="657"/>
      <c r="H65" s="657"/>
      <c r="I65" s="657"/>
      <c r="J65" s="657"/>
      <c r="K65" s="657"/>
      <c r="L65" s="657"/>
      <c r="M65" s="657"/>
      <c r="N65" s="657"/>
      <c r="O65" s="657"/>
      <c r="P65" s="657"/>
      <c r="Q65" s="657"/>
      <c r="R65" s="657"/>
      <c r="S65" s="657"/>
      <c r="T65" s="657"/>
      <c r="U65" s="657"/>
      <c r="V65" s="657"/>
      <c r="W65" s="657"/>
      <c r="X65" s="657"/>
      <c r="Y65" s="657"/>
      <c r="Z65" s="657"/>
      <c r="AA65" s="657"/>
      <c r="AB65" s="657"/>
      <c r="AC65" s="657"/>
      <c r="AD65" s="169"/>
    </row>
    <row r="66" spans="2:30" s="161" customFormat="1" ht="27" customHeight="1">
      <c r="B66" s="1389" t="s">
        <v>1347</v>
      </c>
      <c r="C66" s="1389"/>
      <c r="D66" s="1348" t="s">
        <v>1348</v>
      </c>
      <c r="E66" s="1348"/>
      <c r="F66" s="1348"/>
      <c r="G66" s="1348"/>
      <c r="H66" s="1348"/>
      <c r="I66" s="1348"/>
      <c r="J66" s="1348"/>
      <c r="K66" s="1348"/>
      <c r="L66" s="1348"/>
      <c r="M66" s="1348"/>
      <c r="N66" s="1348"/>
      <c r="O66" s="1348"/>
      <c r="P66" s="1348"/>
      <c r="Q66" s="1348"/>
      <c r="R66" s="1348"/>
      <c r="S66" s="1348"/>
      <c r="T66" s="1348"/>
      <c r="U66" s="1348"/>
      <c r="V66" s="1348"/>
      <c r="W66" s="1348"/>
      <c r="X66" s="1348"/>
      <c r="Y66" s="1348"/>
      <c r="Z66" s="1348"/>
      <c r="AA66" s="1348"/>
      <c r="AB66" s="1348"/>
      <c r="AC66" s="1348"/>
      <c r="AD66" s="169"/>
    </row>
    <row r="67" spans="2:30" s="161" customFormat="1" ht="28.5" customHeight="1">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69"/>
    </row>
    <row r="68" spans="2:30" s="161" customFormat="1" ht="31.5" customHeight="1">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69"/>
    </row>
    <row r="69" spans="2:30" s="161" customFormat="1">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169"/>
    </row>
    <row r="70" spans="2:30" s="194" customFormat="1"/>
    <row r="71" spans="2:30">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row>
    <row r="72" spans="2:30">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row>
    <row r="73" spans="2:30" s="194" customFormat="1">
      <c r="B73" s="195"/>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row>
    <row r="74" spans="2:30" s="194" customFormat="1" ht="13.5" customHeight="1">
      <c r="B74" s="195"/>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row>
    <row r="75" spans="2:30" s="194" customFormat="1" ht="13.5" customHeight="1">
      <c r="B75" s="195"/>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row>
    <row r="76" spans="2:30" s="194" customFormat="1">
      <c r="B76" s="195"/>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row>
    <row r="77" spans="2:30" s="194" customFormat="1">
      <c r="B77" s="195"/>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row>
    <row r="78" spans="2:30" s="194" customFormat="1">
      <c r="B78" s="195"/>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row>
    <row r="79" spans="2:30" ht="156" customHeight="1"/>
  </sheetData>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B1:AD68"/>
  <sheetViews>
    <sheetView view="pageBreakPreview" zoomScale="70" zoomScaleNormal="100" zoomScaleSheetLayoutView="70" workbookViewId="0">
      <selection activeCell="I59" sqref="I59:J59"/>
    </sheetView>
  </sheetViews>
  <sheetFormatPr defaultColWidth="3.5" defaultRowHeight="13.5"/>
  <cols>
    <col min="1" max="1" width="1.25" style="168" customWidth="1"/>
    <col min="2" max="2" width="3.125" style="195" customWidth="1"/>
    <col min="3" max="5" width="3.125" style="168" customWidth="1"/>
    <col min="6" max="6" width="3.375" style="168" customWidth="1"/>
    <col min="7" max="29" width="3.125" style="168" customWidth="1"/>
    <col min="30" max="30" width="1.25" style="168" customWidth="1"/>
    <col min="31" max="16384" width="3.5" style="168"/>
  </cols>
  <sheetData>
    <row r="1" spans="2:29" s="161" customFormat="1"/>
    <row r="2" spans="2:29" s="161" customFormat="1">
      <c r="B2" s="161" t="s">
        <v>625</v>
      </c>
    </row>
    <row r="3" spans="2:29" s="161" customFormat="1">
      <c r="W3" s="162" t="s">
        <v>1311</v>
      </c>
      <c r="X3" s="162"/>
      <c r="Y3" s="162" t="s">
        <v>63</v>
      </c>
      <c r="Z3" s="162"/>
      <c r="AA3" s="162" t="s">
        <v>1310</v>
      </c>
      <c r="AB3" s="162"/>
      <c r="AC3" s="162" t="s">
        <v>361</v>
      </c>
    </row>
    <row r="4" spans="2:29" s="161" customFormat="1">
      <c r="AC4" s="162"/>
    </row>
    <row r="5" spans="2:29" s="161" customFormat="1">
      <c r="B5" s="1118" t="s">
        <v>1308</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row>
    <row r="6" spans="2:29" s="161" customFormat="1">
      <c r="B6" s="1118" t="s">
        <v>1917</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row>
    <row r="7" spans="2:29" s="161" customFormat="1"/>
    <row r="8" spans="2:29" s="161" customFormat="1" ht="21.75" customHeight="1">
      <c r="B8" s="1077" t="s">
        <v>335</v>
      </c>
      <c r="C8" s="1077"/>
      <c r="D8" s="1077"/>
      <c r="E8" s="1077"/>
      <c r="F8" s="1078"/>
      <c r="G8" s="1381"/>
      <c r="H8" s="1382"/>
      <c r="I8" s="1382"/>
      <c r="J8" s="1382"/>
      <c r="K8" s="1382"/>
      <c r="L8" s="1382"/>
      <c r="M8" s="1382"/>
      <c r="N8" s="1382"/>
      <c r="O8" s="1382"/>
      <c r="P8" s="1382"/>
      <c r="Q8" s="1382"/>
      <c r="R8" s="1382"/>
      <c r="S8" s="1382"/>
      <c r="T8" s="1382"/>
      <c r="U8" s="1382"/>
      <c r="V8" s="1382"/>
      <c r="W8" s="1382"/>
      <c r="X8" s="1382"/>
      <c r="Y8" s="1382"/>
      <c r="Z8" s="1382"/>
      <c r="AA8" s="1382"/>
      <c r="AB8" s="1382"/>
      <c r="AC8" s="1383"/>
    </row>
    <row r="9" spans="2:29" ht="21.75" customHeight="1">
      <c r="B9" s="1078" t="s">
        <v>336</v>
      </c>
      <c r="C9" s="1264"/>
      <c r="D9" s="1264"/>
      <c r="E9" s="1264"/>
      <c r="F9" s="1264"/>
      <c r="G9" s="1352" t="s">
        <v>1634</v>
      </c>
      <c r="H9" s="1352"/>
      <c r="I9" s="1352"/>
      <c r="J9" s="1352"/>
      <c r="K9" s="1352"/>
      <c r="L9" s="1352"/>
      <c r="M9" s="1352"/>
      <c r="N9" s="1352"/>
      <c r="O9" s="1352"/>
      <c r="P9" s="1352"/>
      <c r="Q9" s="1352"/>
      <c r="R9" s="1352"/>
      <c r="S9" s="1352"/>
      <c r="T9" s="1352"/>
      <c r="U9" s="1352"/>
      <c r="V9" s="1352"/>
      <c r="W9" s="1353"/>
      <c r="X9" s="645"/>
      <c r="Y9" s="645"/>
      <c r="Z9" s="645"/>
      <c r="AA9" s="645"/>
      <c r="AB9" s="645"/>
      <c r="AC9" s="646"/>
    </row>
    <row r="10" spans="2:29" ht="31.5" customHeight="1">
      <c r="B10" s="1357" t="s">
        <v>1309</v>
      </c>
      <c r="C10" s="1358"/>
      <c r="D10" s="1358"/>
      <c r="E10" s="1358"/>
      <c r="F10" s="1359"/>
      <c r="G10" s="1419" t="s">
        <v>1918</v>
      </c>
      <c r="H10" s="1420"/>
      <c r="I10" s="1420"/>
      <c r="J10" s="1420"/>
      <c r="K10" s="1420"/>
      <c r="L10" s="1420"/>
      <c r="M10" s="1420"/>
      <c r="N10" s="1420"/>
      <c r="O10" s="1420"/>
      <c r="P10" s="1420"/>
      <c r="Q10" s="1420"/>
      <c r="R10" s="1420"/>
      <c r="S10" s="1420"/>
      <c r="T10" s="1420"/>
      <c r="U10" s="1420"/>
      <c r="V10" s="1420"/>
      <c r="W10" s="1420"/>
      <c r="X10" s="1420"/>
      <c r="Y10" s="1420"/>
      <c r="Z10" s="1420"/>
      <c r="AA10" s="1420"/>
      <c r="AB10" s="1420"/>
      <c r="AC10" s="1421"/>
    </row>
    <row r="11" spans="2:29" ht="58.5" customHeight="1">
      <c r="B11" s="1078" t="s">
        <v>1312</v>
      </c>
      <c r="C11" s="1264"/>
      <c r="D11" s="1264"/>
      <c r="E11" s="1264"/>
      <c r="F11" s="1265"/>
      <c r="G11" s="1390" t="s">
        <v>1919</v>
      </c>
      <c r="H11" s="1413"/>
      <c r="I11" s="1413"/>
      <c r="J11" s="1413"/>
      <c r="K11" s="1413"/>
      <c r="L11" s="1413"/>
      <c r="M11" s="1413"/>
      <c r="N11" s="1413"/>
      <c r="O11" s="1413"/>
      <c r="P11" s="1413"/>
      <c r="Q11" s="1413"/>
      <c r="R11" s="1413"/>
      <c r="S11" s="1413"/>
      <c r="T11" s="1413"/>
      <c r="U11" s="1413"/>
      <c r="V11" s="1413"/>
      <c r="W11" s="1413"/>
      <c r="X11" s="1413"/>
      <c r="Y11" s="1413"/>
      <c r="Z11" s="1413"/>
      <c r="AA11" s="1413"/>
      <c r="AB11" s="1413"/>
      <c r="AC11" s="1414"/>
    </row>
    <row r="12" spans="2:29" s="169" customFormat="1" ht="12" customHeight="1"/>
    <row r="13" spans="2:29" s="169" customFormat="1" ht="27" customHeight="1">
      <c r="B13" s="1018" t="s">
        <v>1920</v>
      </c>
      <c r="C13" s="1019"/>
      <c r="D13" s="1019"/>
      <c r="E13" s="1019"/>
      <c r="F13" s="1020"/>
      <c r="G13" s="1369" t="s">
        <v>1639</v>
      </c>
      <c r="H13" s="1370"/>
      <c r="I13" s="1370"/>
      <c r="J13" s="1370"/>
      <c r="K13" s="1370"/>
      <c r="L13" s="1370"/>
      <c r="M13" s="1370"/>
      <c r="N13" s="1370"/>
      <c r="O13" s="1370"/>
      <c r="P13" s="1370"/>
      <c r="Q13" s="1370"/>
      <c r="R13" s="1370"/>
      <c r="S13" s="1370"/>
      <c r="T13" s="1370"/>
      <c r="U13" s="1370"/>
      <c r="V13" s="1370"/>
      <c r="W13" s="1370"/>
      <c r="X13" s="1370"/>
      <c r="Y13" s="1371"/>
      <c r="Z13" s="1071" t="s">
        <v>598</v>
      </c>
      <c r="AA13" s="1072"/>
      <c r="AB13" s="1072"/>
      <c r="AC13" s="1073"/>
    </row>
    <row r="14" spans="2:29" s="169" customFormat="1" ht="27" customHeight="1">
      <c r="B14" s="1099"/>
      <c r="C14" s="1100"/>
      <c r="D14" s="1100"/>
      <c r="E14" s="1100"/>
      <c r="F14" s="1101"/>
      <c r="G14" s="1372" t="s">
        <v>1640</v>
      </c>
      <c r="H14" s="1373"/>
      <c r="I14" s="1373"/>
      <c r="J14" s="1373"/>
      <c r="K14" s="1373"/>
      <c r="L14" s="1373"/>
      <c r="M14" s="1373"/>
      <c r="N14" s="1373"/>
      <c r="O14" s="1373"/>
      <c r="P14" s="1373"/>
      <c r="Q14" s="1373"/>
      <c r="R14" s="1373"/>
      <c r="S14" s="1373"/>
      <c r="T14" s="1373"/>
      <c r="U14" s="1373"/>
      <c r="V14" s="1373"/>
      <c r="W14" s="1373"/>
      <c r="X14" s="1373"/>
      <c r="Y14" s="1374"/>
      <c r="Z14" s="1261" t="s">
        <v>598</v>
      </c>
      <c r="AA14" s="1262"/>
      <c r="AB14" s="1262"/>
      <c r="AC14" s="1263"/>
    </row>
    <row r="15" spans="2:29" s="169" customFormat="1" ht="17.25">
      <c r="B15" s="1015"/>
      <c r="C15" s="1016"/>
      <c r="D15" s="1016"/>
      <c r="E15" s="1016"/>
      <c r="F15" s="1017"/>
      <c r="G15" s="1415" t="s">
        <v>1633</v>
      </c>
      <c r="H15" s="1416"/>
      <c r="I15" s="1416"/>
      <c r="J15" s="1416"/>
      <c r="K15" s="1416"/>
      <c r="L15" s="1416"/>
      <c r="M15" s="1416"/>
      <c r="N15" s="1416"/>
      <c r="O15" s="1416"/>
      <c r="P15" s="1416"/>
      <c r="Q15" s="1416"/>
      <c r="R15" s="1416"/>
      <c r="S15" s="1416"/>
      <c r="T15" s="1416"/>
      <c r="U15" s="1416"/>
      <c r="V15" s="1416"/>
      <c r="W15" s="1416"/>
      <c r="X15" s="1416"/>
      <c r="Y15" s="1417"/>
      <c r="Z15" s="1074" t="s">
        <v>598</v>
      </c>
      <c r="AA15" s="1075"/>
      <c r="AB15" s="1075"/>
      <c r="AC15" s="1076"/>
    </row>
    <row r="16" spans="2:29" s="169" customFormat="1" ht="12" customHeight="1"/>
    <row r="17" spans="2:29" s="169" customFormat="1">
      <c r="B17" s="169" t="s">
        <v>1641</v>
      </c>
    </row>
    <row r="18" spans="2:29" s="169" customFormat="1">
      <c r="B18" s="169" t="s">
        <v>1636</v>
      </c>
      <c r="AB18" s="185"/>
      <c r="AC18" s="185"/>
    </row>
    <row r="19" spans="2:29" s="169" customFormat="1" ht="6" customHeight="1"/>
    <row r="20" spans="2:29" s="169" customFormat="1" ht="4.5" customHeight="1">
      <c r="B20" s="1398" t="s">
        <v>1322</v>
      </c>
      <c r="C20" s="1399"/>
      <c r="D20" s="1404" t="s">
        <v>1329</v>
      </c>
      <c r="E20" s="1405"/>
      <c r="F20" s="1406"/>
      <c r="G20" s="170"/>
      <c r="H20" s="171"/>
      <c r="I20" s="171"/>
      <c r="J20" s="171"/>
      <c r="K20" s="171"/>
      <c r="L20" s="171"/>
      <c r="M20" s="171"/>
      <c r="N20" s="171"/>
      <c r="O20" s="171"/>
      <c r="P20" s="171"/>
      <c r="Q20" s="171"/>
      <c r="R20" s="171"/>
      <c r="S20" s="171"/>
      <c r="T20" s="171"/>
      <c r="U20" s="171"/>
      <c r="V20" s="171"/>
      <c r="W20" s="171"/>
      <c r="X20" s="171"/>
      <c r="Y20" s="171"/>
      <c r="Z20" s="170"/>
      <c r="AA20" s="171"/>
      <c r="AB20" s="207"/>
      <c r="AC20" s="208"/>
    </row>
    <row r="21" spans="2:29" s="169" customFormat="1" ht="15.75" customHeight="1">
      <c r="B21" s="1400"/>
      <c r="C21" s="1401"/>
      <c r="D21" s="1407"/>
      <c r="E21" s="1408"/>
      <c r="F21" s="1409"/>
      <c r="G21" s="175"/>
      <c r="H21" s="169" t="s">
        <v>1320</v>
      </c>
      <c r="Z21" s="175"/>
      <c r="AB21" s="1384"/>
      <c r="AC21" s="1385"/>
    </row>
    <row r="22" spans="2:29" s="169" customFormat="1" ht="18" customHeight="1">
      <c r="B22" s="1400"/>
      <c r="C22" s="1401"/>
      <c r="D22" s="1407"/>
      <c r="E22" s="1408"/>
      <c r="F22" s="1409"/>
      <c r="G22" s="175"/>
      <c r="I22" s="218" t="s">
        <v>325</v>
      </c>
      <c r="J22" s="1390" t="s">
        <v>1332</v>
      </c>
      <c r="K22" s="1413"/>
      <c r="L22" s="1413"/>
      <c r="M22" s="1413"/>
      <c r="N22" s="1413"/>
      <c r="O22" s="1413"/>
      <c r="P22" s="1413"/>
      <c r="Q22" s="1413"/>
      <c r="R22" s="1413"/>
      <c r="S22" s="1413"/>
      <c r="T22" s="1413"/>
      <c r="U22" s="1325"/>
      <c r="V22" s="1376"/>
      <c r="W22" s="209" t="s">
        <v>214</v>
      </c>
      <c r="Z22" s="175"/>
      <c r="AB22" s="185"/>
      <c r="AC22" s="222"/>
    </row>
    <row r="23" spans="2:29" s="161" customFormat="1" ht="30" customHeight="1">
      <c r="B23" s="1400"/>
      <c r="C23" s="1401"/>
      <c r="D23" s="1407"/>
      <c r="E23" s="1408"/>
      <c r="F23" s="1409"/>
      <c r="G23" s="175"/>
      <c r="H23" s="169"/>
      <c r="I23" s="648" t="s">
        <v>599</v>
      </c>
      <c r="J23" s="1392" t="s">
        <v>1328</v>
      </c>
      <c r="K23" s="1375"/>
      <c r="L23" s="1375"/>
      <c r="M23" s="1375"/>
      <c r="N23" s="1375"/>
      <c r="O23" s="1375"/>
      <c r="P23" s="1375"/>
      <c r="Q23" s="1375"/>
      <c r="R23" s="1375"/>
      <c r="S23" s="1375"/>
      <c r="T23" s="1375"/>
      <c r="U23" s="1325"/>
      <c r="V23" s="1376"/>
      <c r="W23" s="180" t="s">
        <v>214</v>
      </c>
      <c r="X23" s="169"/>
      <c r="Y23" s="650"/>
      <c r="Z23" s="1261" t="s">
        <v>598</v>
      </c>
      <c r="AA23" s="1262"/>
      <c r="AB23" s="1262"/>
      <c r="AC23" s="1263"/>
    </row>
    <row r="24" spans="2:29" s="161" customFormat="1" ht="6" customHeight="1">
      <c r="B24" s="1400"/>
      <c r="C24" s="1401"/>
      <c r="D24" s="1407"/>
      <c r="E24" s="1408"/>
      <c r="F24" s="1409"/>
      <c r="G24" s="178"/>
      <c r="H24" s="179"/>
      <c r="I24" s="179"/>
      <c r="J24" s="179"/>
      <c r="K24" s="179"/>
      <c r="L24" s="179"/>
      <c r="M24" s="179"/>
      <c r="N24" s="179"/>
      <c r="O24" s="179"/>
      <c r="P24" s="179"/>
      <c r="Q24" s="179"/>
      <c r="R24" s="179"/>
      <c r="S24" s="179"/>
      <c r="T24" s="651"/>
      <c r="U24" s="651"/>
      <c r="V24" s="179"/>
      <c r="W24" s="179"/>
      <c r="X24" s="179"/>
      <c r="Y24" s="179"/>
      <c r="Z24" s="178"/>
      <c r="AA24" s="179"/>
      <c r="AB24" s="213"/>
      <c r="AC24" s="652"/>
    </row>
    <row r="25" spans="2:29" s="161" customFormat="1" ht="4.5" customHeight="1">
      <c r="B25" s="1400"/>
      <c r="C25" s="1401"/>
      <c r="D25" s="1404" t="s">
        <v>1333</v>
      </c>
      <c r="E25" s="1405"/>
      <c r="F25" s="1406"/>
      <c r="G25" s="170"/>
      <c r="H25" s="171"/>
      <c r="I25" s="171"/>
      <c r="J25" s="171"/>
      <c r="K25" s="171"/>
      <c r="L25" s="171"/>
      <c r="M25" s="171"/>
      <c r="N25" s="171"/>
      <c r="O25" s="171"/>
      <c r="P25" s="171"/>
      <c r="Q25" s="171"/>
      <c r="R25" s="171"/>
      <c r="S25" s="171"/>
      <c r="T25" s="171"/>
      <c r="U25" s="171"/>
      <c r="V25" s="171"/>
      <c r="W25" s="171"/>
      <c r="X25" s="171"/>
      <c r="Y25" s="171"/>
      <c r="Z25" s="170"/>
      <c r="AA25" s="171"/>
      <c r="AB25" s="207"/>
      <c r="AC25" s="208"/>
    </row>
    <row r="26" spans="2:29" s="169" customFormat="1" ht="15.75" customHeight="1">
      <c r="B26" s="1400"/>
      <c r="C26" s="1401"/>
      <c r="D26" s="1407"/>
      <c r="E26" s="1408"/>
      <c r="F26" s="1409"/>
      <c r="G26" s="175"/>
      <c r="H26" s="169" t="s">
        <v>1330</v>
      </c>
      <c r="Z26" s="175"/>
      <c r="AB26" s="658"/>
      <c r="AC26" s="659"/>
    </row>
    <row r="27" spans="2:29" s="169" customFormat="1" ht="30" customHeight="1">
      <c r="B27" s="1400"/>
      <c r="C27" s="1401"/>
      <c r="D27" s="1407"/>
      <c r="E27" s="1408"/>
      <c r="F27" s="1409"/>
      <c r="G27" s="175"/>
      <c r="I27" s="218" t="s">
        <v>325</v>
      </c>
      <c r="J27" s="1390" t="s">
        <v>339</v>
      </c>
      <c r="K27" s="1413"/>
      <c r="L27" s="1413"/>
      <c r="M27" s="1413"/>
      <c r="N27" s="1413"/>
      <c r="O27" s="1413"/>
      <c r="P27" s="1413"/>
      <c r="Q27" s="1413"/>
      <c r="R27" s="1413"/>
      <c r="S27" s="1413"/>
      <c r="T27" s="1413"/>
      <c r="U27" s="1325"/>
      <c r="V27" s="1376"/>
      <c r="W27" s="209" t="s">
        <v>214</v>
      </c>
      <c r="Z27" s="175"/>
      <c r="AB27" s="185"/>
      <c r="AC27" s="222"/>
    </row>
    <row r="28" spans="2:29" s="161" customFormat="1" ht="18" customHeight="1">
      <c r="B28" s="1400"/>
      <c r="C28" s="1401"/>
      <c r="D28" s="1407"/>
      <c r="E28" s="1408"/>
      <c r="F28" s="1409"/>
      <c r="G28" s="175"/>
      <c r="H28" s="169"/>
      <c r="I28" s="648" t="s">
        <v>599</v>
      </c>
      <c r="J28" s="1392" t="s">
        <v>1331</v>
      </c>
      <c r="K28" s="1375"/>
      <c r="L28" s="1375"/>
      <c r="M28" s="1375"/>
      <c r="N28" s="1375"/>
      <c r="O28" s="1375"/>
      <c r="P28" s="1375"/>
      <c r="Q28" s="1375"/>
      <c r="R28" s="1375"/>
      <c r="S28" s="1375"/>
      <c r="T28" s="1375"/>
      <c r="U28" s="1325"/>
      <c r="V28" s="1376"/>
      <c r="W28" s="180" t="s">
        <v>214</v>
      </c>
      <c r="X28" s="169"/>
      <c r="Y28" s="650"/>
      <c r="Z28" s="1261" t="s">
        <v>598</v>
      </c>
      <c r="AA28" s="1262"/>
      <c r="AB28" s="1262"/>
      <c r="AC28" s="1263"/>
    </row>
    <row r="29" spans="2:29" s="161" customFormat="1" ht="6" customHeight="1">
      <c r="B29" s="1400"/>
      <c r="C29" s="1401"/>
      <c r="D29" s="1410"/>
      <c r="E29" s="1411"/>
      <c r="F29" s="1412"/>
      <c r="G29" s="178"/>
      <c r="H29" s="179"/>
      <c r="I29" s="179"/>
      <c r="J29" s="179"/>
      <c r="K29" s="179"/>
      <c r="L29" s="179"/>
      <c r="M29" s="179"/>
      <c r="N29" s="179"/>
      <c r="O29" s="179"/>
      <c r="P29" s="179"/>
      <c r="Q29" s="179"/>
      <c r="R29" s="179"/>
      <c r="S29" s="179"/>
      <c r="T29" s="651"/>
      <c r="U29" s="651"/>
      <c r="V29" s="179"/>
      <c r="W29" s="179"/>
      <c r="X29" s="179"/>
      <c r="Y29" s="179"/>
      <c r="Z29" s="178"/>
      <c r="AA29" s="179"/>
      <c r="AB29" s="213"/>
      <c r="AC29" s="652"/>
    </row>
    <row r="30" spans="2:29" s="169" customFormat="1" ht="4.5" customHeight="1">
      <c r="B30" s="1400"/>
      <c r="C30" s="1401"/>
      <c r="D30" s="1404" t="s">
        <v>1647</v>
      </c>
      <c r="E30" s="1405"/>
      <c r="F30" s="1406"/>
      <c r="G30" s="170"/>
      <c r="H30" s="171"/>
      <c r="I30" s="171"/>
      <c r="J30" s="171"/>
      <c r="K30" s="171"/>
      <c r="L30" s="171"/>
      <c r="M30" s="171"/>
      <c r="N30" s="171"/>
      <c r="O30" s="171"/>
      <c r="P30" s="171"/>
      <c r="Q30" s="171"/>
      <c r="R30" s="171"/>
      <c r="S30" s="171"/>
      <c r="T30" s="171"/>
      <c r="U30" s="171"/>
      <c r="V30" s="171"/>
      <c r="W30" s="171"/>
      <c r="X30" s="171"/>
      <c r="Y30" s="171"/>
      <c r="Z30" s="170"/>
      <c r="AA30" s="171"/>
      <c r="AB30" s="207"/>
      <c r="AC30" s="208"/>
    </row>
    <row r="31" spans="2:29" s="169" customFormat="1" ht="15.75" customHeight="1">
      <c r="B31" s="1400"/>
      <c r="C31" s="1401"/>
      <c r="D31" s="1407"/>
      <c r="E31" s="1408"/>
      <c r="F31" s="1409"/>
      <c r="G31" s="175"/>
      <c r="H31" s="169" t="s">
        <v>1320</v>
      </c>
      <c r="Z31" s="175"/>
      <c r="AB31" s="658"/>
      <c r="AC31" s="659"/>
    </row>
    <row r="32" spans="2:29" s="169" customFormat="1" ht="27" customHeight="1">
      <c r="B32" s="1400"/>
      <c r="C32" s="1401"/>
      <c r="D32" s="1407"/>
      <c r="E32" s="1408"/>
      <c r="F32" s="1409"/>
      <c r="G32" s="175"/>
      <c r="I32" s="218" t="s">
        <v>325</v>
      </c>
      <c r="J32" s="1390" t="s">
        <v>1642</v>
      </c>
      <c r="K32" s="1413"/>
      <c r="L32" s="1413"/>
      <c r="M32" s="1413"/>
      <c r="N32" s="1413"/>
      <c r="O32" s="1413"/>
      <c r="P32" s="1413"/>
      <c r="Q32" s="1413"/>
      <c r="R32" s="1413"/>
      <c r="S32" s="1413"/>
      <c r="T32" s="1413"/>
      <c r="U32" s="1325"/>
      <c r="V32" s="1376"/>
      <c r="W32" s="209" t="s">
        <v>214</v>
      </c>
      <c r="Z32" s="175"/>
      <c r="AB32" s="185"/>
      <c r="AC32" s="222"/>
    </row>
    <row r="33" spans="2:29" s="161" customFormat="1" ht="27" customHeight="1">
      <c r="B33" s="1400"/>
      <c r="C33" s="1401"/>
      <c r="D33" s="1407"/>
      <c r="E33" s="1408"/>
      <c r="F33" s="1409"/>
      <c r="G33" s="175"/>
      <c r="H33" s="169"/>
      <c r="I33" s="648" t="s">
        <v>599</v>
      </c>
      <c r="J33" s="1392" t="s">
        <v>1328</v>
      </c>
      <c r="K33" s="1375"/>
      <c r="L33" s="1375"/>
      <c r="M33" s="1375"/>
      <c r="N33" s="1375"/>
      <c r="O33" s="1375"/>
      <c r="P33" s="1375"/>
      <c r="Q33" s="1375"/>
      <c r="R33" s="1375"/>
      <c r="S33" s="1375"/>
      <c r="T33" s="1375"/>
      <c r="U33" s="1325"/>
      <c r="V33" s="1376"/>
      <c r="W33" s="180" t="s">
        <v>214</v>
      </c>
      <c r="X33" s="169"/>
      <c r="Y33" s="650"/>
      <c r="Z33" s="1261" t="s">
        <v>598</v>
      </c>
      <c r="AA33" s="1262"/>
      <c r="AB33" s="1262"/>
      <c r="AC33" s="1263"/>
    </row>
    <row r="34" spans="2:29" s="161" customFormat="1" ht="6" customHeight="1">
      <c r="B34" s="1402"/>
      <c r="C34" s="1403"/>
      <c r="D34" s="1410"/>
      <c r="E34" s="1411"/>
      <c r="F34" s="1412"/>
      <c r="G34" s="178"/>
      <c r="H34" s="179"/>
      <c r="I34" s="179"/>
      <c r="J34" s="179"/>
      <c r="K34" s="179"/>
      <c r="L34" s="179"/>
      <c r="M34" s="179"/>
      <c r="N34" s="179"/>
      <c r="O34" s="179"/>
      <c r="P34" s="179"/>
      <c r="Q34" s="179"/>
      <c r="R34" s="179"/>
      <c r="S34" s="179"/>
      <c r="T34" s="651"/>
      <c r="U34" s="651"/>
      <c r="V34" s="179"/>
      <c r="W34" s="179"/>
      <c r="X34" s="179"/>
      <c r="Y34" s="179"/>
      <c r="Z34" s="178"/>
      <c r="AA34" s="179"/>
      <c r="AB34" s="213"/>
      <c r="AC34" s="652"/>
    </row>
    <row r="35" spans="2:29" s="161" customFormat="1" ht="9" customHeight="1">
      <c r="B35" s="196"/>
      <c r="C35" s="196"/>
      <c r="D35" s="196"/>
      <c r="E35" s="196"/>
      <c r="F35" s="196"/>
      <c r="G35" s="169"/>
      <c r="H35" s="169"/>
      <c r="I35" s="169"/>
      <c r="J35" s="169"/>
      <c r="K35" s="169"/>
      <c r="L35" s="169"/>
      <c r="M35" s="169"/>
      <c r="N35" s="169"/>
      <c r="O35" s="169"/>
      <c r="P35" s="169"/>
      <c r="Q35" s="169"/>
      <c r="R35" s="169"/>
      <c r="S35" s="169"/>
      <c r="T35" s="650"/>
      <c r="U35" s="650"/>
      <c r="V35" s="169"/>
      <c r="W35" s="169"/>
      <c r="X35" s="169"/>
      <c r="Y35" s="169"/>
      <c r="Z35" s="169"/>
      <c r="AA35" s="169"/>
      <c r="AB35" s="185"/>
      <c r="AC35" s="185"/>
    </row>
    <row r="36" spans="2:29" s="169" customFormat="1">
      <c r="B36" s="169" t="s">
        <v>1637</v>
      </c>
      <c r="AB36" s="185"/>
      <c r="AC36" s="185"/>
    </row>
    <row r="37" spans="2:29" s="169" customFormat="1" ht="6" customHeight="1"/>
    <row r="38" spans="2:29" s="169" customFormat="1" ht="4.5" customHeight="1">
      <c r="B38" s="1398" t="s">
        <v>1322</v>
      </c>
      <c r="C38" s="1399"/>
      <c r="D38" s="1404" t="s">
        <v>1329</v>
      </c>
      <c r="E38" s="1405"/>
      <c r="F38" s="1406"/>
      <c r="G38" s="170"/>
      <c r="H38" s="171"/>
      <c r="I38" s="171"/>
      <c r="J38" s="171"/>
      <c r="K38" s="171"/>
      <c r="L38" s="171"/>
      <c r="M38" s="171"/>
      <c r="N38" s="171"/>
      <c r="O38" s="171"/>
      <c r="P38" s="171"/>
      <c r="Q38" s="171"/>
      <c r="R38" s="171"/>
      <c r="S38" s="171"/>
      <c r="T38" s="171"/>
      <c r="U38" s="171"/>
      <c r="V38" s="171"/>
      <c r="W38" s="171"/>
      <c r="X38" s="171"/>
      <c r="Y38" s="171"/>
      <c r="Z38" s="170"/>
      <c r="AA38" s="171"/>
      <c r="AB38" s="207"/>
      <c r="AC38" s="208"/>
    </row>
    <row r="39" spans="2:29" s="169" customFormat="1" ht="15.75" customHeight="1">
      <c r="B39" s="1400"/>
      <c r="C39" s="1401"/>
      <c r="D39" s="1407"/>
      <c r="E39" s="1408"/>
      <c r="F39" s="1409"/>
      <c r="G39" s="175"/>
      <c r="H39" s="169" t="s">
        <v>1320</v>
      </c>
      <c r="Z39" s="175"/>
      <c r="AB39" s="658"/>
      <c r="AC39" s="659"/>
    </row>
    <row r="40" spans="2:29" s="169" customFormat="1" ht="18" customHeight="1">
      <c r="B40" s="1400"/>
      <c r="C40" s="1401"/>
      <c r="D40" s="1407"/>
      <c r="E40" s="1408"/>
      <c r="F40" s="1409"/>
      <c r="G40" s="175"/>
      <c r="I40" s="218" t="s">
        <v>325</v>
      </c>
      <c r="J40" s="1390" t="s">
        <v>1332</v>
      </c>
      <c r="K40" s="1413"/>
      <c r="L40" s="1413"/>
      <c r="M40" s="1413"/>
      <c r="N40" s="1413"/>
      <c r="O40" s="1413"/>
      <c r="P40" s="1413"/>
      <c r="Q40" s="1413"/>
      <c r="R40" s="1413"/>
      <c r="S40" s="1413"/>
      <c r="T40" s="1413"/>
      <c r="U40" s="1325"/>
      <c r="V40" s="1376"/>
      <c r="W40" s="209" t="s">
        <v>214</v>
      </c>
      <c r="Z40" s="175"/>
      <c r="AB40" s="185"/>
      <c r="AC40" s="222"/>
    </row>
    <row r="41" spans="2:29" s="161" customFormat="1" ht="30" customHeight="1">
      <c r="B41" s="1400"/>
      <c r="C41" s="1401"/>
      <c r="D41" s="1407"/>
      <c r="E41" s="1408"/>
      <c r="F41" s="1409"/>
      <c r="G41" s="175"/>
      <c r="H41" s="169"/>
      <c r="I41" s="648" t="s">
        <v>599</v>
      </c>
      <c r="J41" s="1392" t="s">
        <v>1327</v>
      </c>
      <c r="K41" s="1375"/>
      <c r="L41" s="1375"/>
      <c r="M41" s="1375"/>
      <c r="N41" s="1375"/>
      <c r="O41" s="1375"/>
      <c r="P41" s="1375"/>
      <c r="Q41" s="1375"/>
      <c r="R41" s="1375"/>
      <c r="S41" s="1375"/>
      <c r="T41" s="1375"/>
      <c r="U41" s="1325"/>
      <c r="V41" s="1376"/>
      <c r="W41" s="180" t="s">
        <v>214</v>
      </c>
      <c r="X41" s="169"/>
      <c r="Y41" s="650"/>
      <c r="Z41" s="1261" t="s">
        <v>598</v>
      </c>
      <c r="AA41" s="1262"/>
      <c r="AB41" s="1262"/>
      <c r="AC41" s="1263"/>
    </row>
    <row r="42" spans="2:29" s="161" customFormat="1" ht="6" customHeight="1">
      <c r="B42" s="1400"/>
      <c r="C42" s="1401"/>
      <c r="D42" s="1407"/>
      <c r="E42" s="1408"/>
      <c r="F42" s="1409"/>
      <c r="G42" s="178"/>
      <c r="H42" s="179"/>
      <c r="I42" s="179"/>
      <c r="J42" s="179"/>
      <c r="K42" s="179"/>
      <c r="L42" s="179"/>
      <c r="M42" s="179"/>
      <c r="N42" s="179"/>
      <c r="O42" s="179"/>
      <c r="P42" s="179"/>
      <c r="Q42" s="179"/>
      <c r="R42" s="179"/>
      <c r="S42" s="179"/>
      <c r="T42" s="651"/>
      <c r="U42" s="651"/>
      <c r="V42" s="179"/>
      <c r="W42" s="179"/>
      <c r="X42" s="179"/>
      <c r="Y42" s="179"/>
      <c r="Z42" s="178"/>
      <c r="AA42" s="179"/>
      <c r="AB42" s="213"/>
      <c r="AC42" s="652"/>
    </row>
    <row r="43" spans="2:29" s="161" customFormat="1" ht="4.5" customHeight="1">
      <c r="B43" s="1400"/>
      <c r="C43" s="1401"/>
      <c r="D43" s="1404" t="s">
        <v>1333</v>
      </c>
      <c r="E43" s="1405"/>
      <c r="F43" s="1406"/>
      <c r="G43" s="175"/>
      <c r="H43" s="169"/>
      <c r="I43" s="169"/>
      <c r="J43" s="169"/>
      <c r="K43" s="169"/>
      <c r="L43" s="169"/>
      <c r="M43" s="169"/>
      <c r="N43" s="169"/>
      <c r="O43" s="169"/>
      <c r="P43" s="169"/>
      <c r="Q43" s="169"/>
      <c r="R43" s="169"/>
      <c r="S43" s="169"/>
      <c r="T43" s="650"/>
      <c r="U43" s="650"/>
      <c r="V43" s="169"/>
      <c r="W43" s="169"/>
      <c r="X43" s="169"/>
      <c r="Y43" s="169"/>
      <c r="Z43" s="175"/>
      <c r="AA43" s="169"/>
      <c r="AB43" s="185"/>
      <c r="AC43" s="222"/>
    </row>
    <row r="44" spans="2:29" s="169" customFormat="1" ht="15.75" customHeight="1">
      <c r="B44" s="1400"/>
      <c r="C44" s="1401"/>
      <c r="D44" s="1407"/>
      <c r="E44" s="1408"/>
      <c r="F44" s="1409"/>
      <c r="G44" s="175"/>
      <c r="H44" s="169" t="s">
        <v>1330</v>
      </c>
      <c r="Z44" s="175"/>
      <c r="AB44" s="658"/>
      <c r="AC44" s="659"/>
    </row>
    <row r="45" spans="2:29" s="169" customFormat="1" ht="27" customHeight="1">
      <c r="B45" s="1400"/>
      <c r="C45" s="1401"/>
      <c r="D45" s="1407"/>
      <c r="E45" s="1408"/>
      <c r="F45" s="1409"/>
      <c r="G45" s="175"/>
      <c r="I45" s="218" t="s">
        <v>325</v>
      </c>
      <c r="J45" s="1390" t="s">
        <v>339</v>
      </c>
      <c r="K45" s="1391"/>
      <c r="L45" s="1391"/>
      <c r="M45" s="1391"/>
      <c r="N45" s="1391"/>
      <c r="O45" s="1391"/>
      <c r="P45" s="1391"/>
      <c r="Q45" s="1391"/>
      <c r="R45" s="1391"/>
      <c r="S45" s="1391"/>
      <c r="T45" s="1418"/>
      <c r="U45" s="1325"/>
      <c r="V45" s="1376"/>
      <c r="W45" s="209" t="s">
        <v>214</v>
      </c>
      <c r="Z45" s="175"/>
      <c r="AB45" s="185"/>
      <c r="AC45" s="222"/>
    </row>
    <row r="46" spans="2:29" s="161" customFormat="1" ht="18" customHeight="1">
      <c r="B46" s="1400"/>
      <c r="C46" s="1401"/>
      <c r="D46" s="1407"/>
      <c r="E46" s="1408"/>
      <c r="F46" s="1409"/>
      <c r="G46" s="175"/>
      <c r="H46" s="169"/>
      <c r="I46" s="648" t="s">
        <v>599</v>
      </c>
      <c r="J46" s="1392" t="s">
        <v>1334</v>
      </c>
      <c r="K46" s="1375"/>
      <c r="L46" s="1375"/>
      <c r="M46" s="1375"/>
      <c r="N46" s="1375"/>
      <c r="O46" s="1375"/>
      <c r="P46" s="1375"/>
      <c r="Q46" s="1375"/>
      <c r="R46" s="1375"/>
      <c r="S46" s="1375"/>
      <c r="T46" s="1375"/>
      <c r="U46" s="1325"/>
      <c r="V46" s="1376"/>
      <c r="W46" s="180" t="s">
        <v>214</v>
      </c>
      <c r="X46" s="169"/>
      <c r="Y46" s="650"/>
      <c r="Z46" s="1261" t="s">
        <v>598</v>
      </c>
      <c r="AA46" s="1262"/>
      <c r="AB46" s="1262"/>
      <c r="AC46" s="1263"/>
    </row>
    <row r="47" spans="2:29" s="161" customFormat="1" ht="6" customHeight="1">
      <c r="B47" s="1400"/>
      <c r="C47" s="1401"/>
      <c r="D47" s="1410"/>
      <c r="E47" s="1411"/>
      <c r="F47" s="1412"/>
      <c r="G47" s="175"/>
      <c r="H47" s="169"/>
      <c r="I47" s="169"/>
      <c r="J47" s="169"/>
      <c r="K47" s="169"/>
      <c r="L47" s="169"/>
      <c r="M47" s="169"/>
      <c r="N47" s="169"/>
      <c r="O47" s="169"/>
      <c r="P47" s="169"/>
      <c r="Q47" s="169"/>
      <c r="R47" s="169"/>
      <c r="S47" s="169"/>
      <c r="T47" s="650"/>
      <c r="U47" s="650"/>
      <c r="V47" s="169"/>
      <c r="W47" s="169"/>
      <c r="X47" s="169"/>
      <c r="Y47" s="169"/>
      <c r="Z47" s="175"/>
      <c r="AA47" s="169"/>
      <c r="AB47" s="185"/>
      <c r="AC47" s="222"/>
    </row>
    <row r="48" spans="2:29" s="169" customFormat="1" ht="4.5" customHeight="1">
      <c r="B48" s="1400"/>
      <c r="C48" s="1401"/>
      <c r="D48" s="1404" t="s">
        <v>1647</v>
      </c>
      <c r="E48" s="1405"/>
      <c r="F48" s="1406"/>
      <c r="G48" s="170"/>
      <c r="H48" s="171"/>
      <c r="I48" s="171"/>
      <c r="J48" s="171"/>
      <c r="K48" s="171"/>
      <c r="L48" s="171"/>
      <c r="M48" s="171"/>
      <c r="N48" s="171"/>
      <c r="O48" s="171"/>
      <c r="P48" s="171"/>
      <c r="Q48" s="171"/>
      <c r="R48" s="171"/>
      <c r="S48" s="171"/>
      <c r="T48" s="171"/>
      <c r="U48" s="171"/>
      <c r="V48" s="171"/>
      <c r="W48" s="171"/>
      <c r="X48" s="171"/>
      <c r="Y48" s="171"/>
      <c r="Z48" s="170"/>
      <c r="AA48" s="171"/>
      <c r="AB48" s="207"/>
      <c r="AC48" s="208"/>
    </row>
    <row r="49" spans="2:30" s="169" customFormat="1" ht="15.75" customHeight="1">
      <c r="B49" s="1400"/>
      <c r="C49" s="1401"/>
      <c r="D49" s="1407"/>
      <c r="E49" s="1408"/>
      <c r="F49" s="1409"/>
      <c r="G49" s="175"/>
      <c r="H49" s="169" t="s">
        <v>1320</v>
      </c>
      <c r="Z49" s="175"/>
      <c r="AB49" s="658"/>
      <c r="AC49" s="659"/>
    </row>
    <row r="50" spans="2:30" s="169" customFormat="1" ht="30" customHeight="1">
      <c r="B50" s="1400"/>
      <c r="C50" s="1401"/>
      <c r="D50" s="1407"/>
      <c r="E50" s="1408"/>
      <c r="F50" s="1409"/>
      <c r="G50" s="175"/>
      <c r="I50" s="218" t="s">
        <v>325</v>
      </c>
      <c r="J50" s="1390" t="s">
        <v>1642</v>
      </c>
      <c r="K50" s="1413"/>
      <c r="L50" s="1413"/>
      <c r="M50" s="1413"/>
      <c r="N50" s="1413"/>
      <c r="O50" s="1413"/>
      <c r="P50" s="1413"/>
      <c r="Q50" s="1413"/>
      <c r="R50" s="1413"/>
      <c r="S50" s="1413"/>
      <c r="T50" s="1413"/>
      <c r="U50" s="1325"/>
      <c r="V50" s="1376"/>
      <c r="W50" s="209" t="s">
        <v>214</v>
      </c>
      <c r="Z50" s="175"/>
      <c r="AB50" s="185"/>
      <c r="AC50" s="222"/>
    </row>
    <row r="51" spans="2:30" s="161" customFormat="1" ht="27" customHeight="1">
      <c r="B51" s="1400"/>
      <c r="C51" s="1401"/>
      <c r="D51" s="1407"/>
      <c r="E51" s="1408"/>
      <c r="F51" s="1409"/>
      <c r="G51" s="175"/>
      <c r="H51" s="169"/>
      <c r="I51" s="648" t="s">
        <v>599</v>
      </c>
      <c r="J51" s="1392" t="s">
        <v>1327</v>
      </c>
      <c r="K51" s="1375"/>
      <c r="L51" s="1375"/>
      <c r="M51" s="1375"/>
      <c r="N51" s="1375"/>
      <c r="O51" s="1375"/>
      <c r="P51" s="1375"/>
      <c r="Q51" s="1375"/>
      <c r="R51" s="1375"/>
      <c r="S51" s="1375"/>
      <c r="T51" s="1375"/>
      <c r="U51" s="1325"/>
      <c r="V51" s="1376"/>
      <c r="W51" s="180" t="s">
        <v>214</v>
      </c>
      <c r="X51" s="169"/>
      <c r="Y51" s="650"/>
      <c r="Z51" s="1261" t="s">
        <v>598</v>
      </c>
      <c r="AA51" s="1262"/>
      <c r="AB51" s="1262"/>
      <c r="AC51" s="1263"/>
    </row>
    <row r="52" spans="2:30" s="161" customFormat="1" ht="3.75" customHeight="1">
      <c r="B52" s="1402"/>
      <c r="C52" s="1403"/>
      <c r="D52" s="1410"/>
      <c r="E52" s="1411"/>
      <c r="F52" s="1412"/>
      <c r="G52" s="178"/>
      <c r="H52" s="179"/>
      <c r="I52" s="179"/>
      <c r="J52" s="179"/>
      <c r="K52" s="179"/>
      <c r="L52" s="179"/>
      <c r="M52" s="179"/>
      <c r="N52" s="179"/>
      <c r="O52" s="179"/>
      <c r="P52" s="179"/>
      <c r="Q52" s="179"/>
      <c r="R52" s="179"/>
      <c r="S52" s="179"/>
      <c r="T52" s="651"/>
      <c r="U52" s="651"/>
      <c r="V52" s="179"/>
      <c r="W52" s="179"/>
      <c r="X52" s="179"/>
      <c r="Y52" s="179"/>
      <c r="Z52" s="178"/>
      <c r="AA52" s="179"/>
      <c r="AB52" s="213"/>
      <c r="AC52" s="652"/>
    </row>
    <row r="53" spans="2:30" s="161" customFormat="1" ht="3.75" customHeight="1">
      <c r="B53" s="196"/>
      <c r="C53" s="196"/>
      <c r="D53" s="196"/>
      <c r="E53" s="196"/>
      <c r="F53" s="196"/>
      <c r="G53" s="169"/>
      <c r="H53" s="169"/>
      <c r="I53" s="169"/>
      <c r="J53" s="169"/>
      <c r="K53" s="169"/>
      <c r="L53" s="169"/>
      <c r="M53" s="169"/>
      <c r="N53" s="169"/>
      <c r="O53" s="169"/>
      <c r="P53" s="169"/>
      <c r="Q53" s="169"/>
      <c r="R53" s="169"/>
      <c r="S53" s="169"/>
      <c r="T53" s="650"/>
      <c r="U53" s="650"/>
      <c r="V53" s="169"/>
      <c r="W53" s="169"/>
      <c r="X53" s="169"/>
      <c r="Y53" s="169"/>
      <c r="Z53" s="169"/>
      <c r="AA53" s="169"/>
      <c r="AB53" s="169"/>
      <c r="AC53" s="169"/>
    </row>
    <row r="54" spans="2:30" s="161" customFormat="1" ht="13.5" customHeight="1">
      <c r="B54" s="1423" t="s">
        <v>1335</v>
      </c>
      <c r="C54" s="1389"/>
      <c r="D54" s="655" t="s">
        <v>1790</v>
      </c>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169"/>
    </row>
    <row r="55" spans="2:30" s="161" customFormat="1">
      <c r="B55" s="1389"/>
      <c r="C55" s="1389"/>
      <c r="D55" s="1422"/>
      <c r="E55" s="1422"/>
      <c r="F55" s="1422"/>
      <c r="G55" s="1422"/>
      <c r="H55" s="1422"/>
      <c r="I55" s="1422"/>
      <c r="J55" s="1422"/>
      <c r="K55" s="1422"/>
      <c r="L55" s="1422"/>
      <c r="M55" s="1422"/>
      <c r="N55" s="1422"/>
      <c r="O55" s="1422"/>
      <c r="P55" s="1422"/>
      <c r="Q55" s="1422"/>
      <c r="R55" s="1422"/>
      <c r="S55" s="1422"/>
      <c r="T55" s="1422"/>
      <c r="U55" s="1422"/>
      <c r="V55" s="1422"/>
      <c r="W55" s="1422"/>
      <c r="X55" s="1422"/>
      <c r="Y55" s="1422"/>
      <c r="Z55" s="1422"/>
      <c r="AA55" s="1422"/>
      <c r="AB55" s="1422"/>
      <c r="AC55" s="1422"/>
      <c r="AD55" s="169"/>
    </row>
    <row r="56" spans="2:30" s="161" customFormat="1" ht="26.25" customHeight="1">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69"/>
    </row>
    <row r="57" spans="2:30" s="161" customFormat="1" ht="71.25" customHeight="1">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69"/>
    </row>
    <row r="58" spans="2:30" s="161" customFormat="1">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169"/>
    </row>
    <row r="59" spans="2:30" s="194" customFormat="1"/>
    <row r="60" spans="2:30">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row>
    <row r="61" spans="2:30">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row>
    <row r="62" spans="2:30" s="194" customFormat="1">
      <c r="B62" s="195"/>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row>
    <row r="63" spans="2:30" s="194" customFormat="1" ht="13.5" customHeight="1">
      <c r="B63" s="195"/>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row>
    <row r="64" spans="2:30" s="194" customFormat="1" ht="13.5" customHeight="1">
      <c r="B64" s="195"/>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row>
    <row r="65" spans="2:29" s="194" customFormat="1">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ht="156" customHeight="1"/>
  </sheetData>
  <mergeCells count="59">
    <mergeCell ref="J22:T22"/>
    <mergeCell ref="J32:T32"/>
    <mergeCell ref="U32:V32"/>
    <mergeCell ref="D38:F42"/>
    <mergeCell ref="Z33:AC33"/>
    <mergeCell ref="Z41:AC41"/>
    <mergeCell ref="U40:V40"/>
    <mergeCell ref="J41:T41"/>
    <mergeCell ref="Z23:AC23"/>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J33:T33"/>
    <mergeCell ref="U23:V23"/>
    <mergeCell ref="U22:V22"/>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B1:AD60"/>
  <sheetViews>
    <sheetView view="pageBreakPreview" zoomScale="70" zoomScaleNormal="100" zoomScaleSheetLayoutView="70" workbookViewId="0">
      <selection activeCell="I59" sqref="I59:J59"/>
    </sheetView>
  </sheetViews>
  <sheetFormatPr defaultColWidth="3.5" defaultRowHeight="13.5"/>
  <cols>
    <col min="1" max="1" width="1.25" style="168" customWidth="1"/>
    <col min="2" max="2" width="3.125" style="195" customWidth="1"/>
    <col min="3" max="29" width="3.125" style="168" customWidth="1"/>
    <col min="30" max="30" width="1.25" style="168" customWidth="1"/>
    <col min="31" max="16384" width="3.5" style="168"/>
  </cols>
  <sheetData>
    <row r="1" spans="2:29" s="161" customFormat="1"/>
    <row r="2" spans="2:29" s="161" customFormat="1">
      <c r="B2" s="161" t="s">
        <v>338</v>
      </c>
    </row>
    <row r="3" spans="2:29" s="161" customFormat="1">
      <c r="W3" s="162" t="s">
        <v>1311</v>
      </c>
      <c r="X3" s="162"/>
      <c r="Y3" s="162" t="s">
        <v>63</v>
      </c>
      <c r="Z3" s="162"/>
      <c r="AA3" s="162" t="s">
        <v>1310</v>
      </c>
      <c r="AB3" s="162"/>
      <c r="AC3" s="162" t="s">
        <v>361</v>
      </c>
    </row>
    <row r="4" spans="2:29" s="161" customFormat="1">
      <c r="AC4" s="162"/>
    </row>
    <row r="5" spans="2:29" s="161" customFormat="1">
      <c r="B5" s="1118" t="s">
        <v>1308</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row>
    <row r="6" spans="2:29" s="161" customFormat="1" ht="28.5" customHeight="1">
      <c r="B6" s="1307" t="s">
        <v>1921</v>
      </c>
      <c r="C6" s="1307"/>
      <c r="D6" s="1307"/>
      <c r="E6" s="1307"/>
      <c r="F6" s="1307"/>
      <c r="G6" s="1307"/>
      <c r="H6" s="1307"/>
      <c r="I6" s="1307"/>
      <c r="J6" s="1307"/>
      <c r="K6" s="1307"/>
      <c r="L6" s="1307"/>
      <c r="M6" s="1307"/>
      <c r="N6" s="1307"/>
      <c r="O6" s="1307"/>
      <c r="P6" s="1307"/>
      <c r="Q6" s="1307"/>
      <c r="R6" s="1307"/>
      <c r="S6" s="1307"/>
      <c r="T6" s="1307"/>
      <c r="U6" s="1307"/>
      <c r="V6" s="1307"/>
      <c r="W6" s="1307"/>
      <c r="X6" s="1307"/>
      <c r="Y6" s="1307"/>
      <c r="Z6" s="1307"/>
      <c r="AA6" s="1307"/>
      <c r="AB6" s="1307"/>
      <c r="AC6" s="1307"/>
    </row>
    <row r="7" spans="2:29" s="161" customFormat="1"/>
    <row r="8" spans="2:29" s="161" customFormat="1" ht="23.25" customHeight="1">
      <c r="B8" s="1077" t="s">
        <v>335</v>
      </c>
      <c r="C8" s="1077"/>
      <c r="D8" s="1077"/>
      <c r="E8" s="1077"/>
      <c r="F8" s="1078"/>
      <c r="G8" s="1381"/>
      <c r="H8" s="1382"/>
      <c r="I8" s="1382"/>
      <c r="J8" s="1382"/>
      <c r="K8" s="1382"/>
      <c r="L8" s="1382"/>
      <c r="M8" s="1382"/>
      <c r="N8" s="1382"/>
      <c r="O8" s="1382"/>
      <c r="P8" s="1382"/>
      <c r="Q8" s="1382"/>
      <c r="R8" s="1382"/>
      <c r="S8" s="1382"/>
      <c r="T8" s="1382"/>
      <c r="U8" s="1382"/>
      <c r="V8" s="1382"/>
      <c r="W8" s="1382"/>
      <c r="X8" s="1382"/>
      <c r="Y8" s="1382"/>
      <c r="Z8" s="1382"/>
      <c r="AA8" s="1382"/>
      <c r="AB8" s="1382"/>
      <c r="AC8" s="1383"/>
    </row>
    <row r="9" spans="2:29" ht="23.25" customHeight="1">
      <c r="B9" s="1078" t="s">
        <v>336</v>
      </c>
      <c r="C9" s="1264"/>
      <c r="D9" s="1264"/>
      <c r="E9" s="1264"/>
      <c r="F9" s="1264"/>
      <c r="G9" s="1352" t="s">
        <v>1634</v>
      </c>
      <c r="H9" s="1352"/>
      <c r="I9" s="1352"/>
      <c r="J9" s="1352"/>
      <c r="K9" s="1352"/>
      <c r="L9" s="1352"/>
      <c r="M9" s="1352"/>
      <c r="N9" s="1352"/>
      <c r="O9" s="1352"/>
      <c r="P9" s="1352"/>
      <c r="Q9" s="1352"/>
      <c r="R9" s="1352"/>
      <c r="S9" s="1352"/>
      <c r="T9" s="1352"/>
      <c r="U9" s="1352"/>
      <c r="V9" s="1352"/>
      <c r="W9" s="1353"/>
      <c r="X9" s="645"/>
      <c r="Y9" s="645"/>
      <c r="Z9" s="645"/>
      <c r="AA9" s="645"/>
      <c r="AB9" s="645"/>
      <c r="AC9" s="646"/>
    </row>
    <row r="10" spans="2:29" ht="37.5" customHeight="1">
      <c r="B10" s="1357" t="s">
        <v>1309</v>
      </c>
      <c r="C10" s="1358"/>
      <c r="D10" s="1358"/>
      <c r="E10" s="1358"/>
      <c r="F10" s="1359"/>
      <c r="G10" s="1392" t="s">
        <v>1922</v>
      </c>
      <c r="H10" s="1382"/>
      <c r="I10" s="1382"/>
      <c r="J10" s="1382"/>
      <c r="K10" s="1382"/>
      <c r="L10" s="1382"/>
      <c r="M10" s="1382"/>
      <c r="N10" s="1382"/>
      <c r="O10" s="1382"/>
      <c r="P10" s="1382"/>
      <c r="Q10" s="1382"/>
      <c r="R10" s="1382"/>
      <c r="S10" s="1382"/>
      <c r="T10" s="1382"/>
      <c r="U10" s="1382"/>
      <c r="V10" s="1382"/>
      <c r="W10" s="1382"/>
      <c r="X10" s="1382"/>
      <c r="Y10" s="1382"/>
      <c r="Z10" s="1382"/>
      <c r="AA10" s="1382"/>
      <c r="AB10" s="1382"/>
      <c r="AC10" s="1383"/>
    </row>
    <row r="11" spans="2:29" ht="18" customHeight="1">
      <c r="B11" s="1357" t="s">
        <v>1312</v>
      </c>
      <c r="C11" s="1358"/>
      <c r="D11" s="1358"/>
      <c r="E11" s="1358"/>
      <c r="F11" s="1359"/>
      <c r="G11" s="1363" t="s">
        <v>1912</v>
      </c>
      <c r="H11" s="1364"/>
      <c r="I11" s="1364"/>
      <c r="J11" s="1364"/>
      <c r="K11" s="1364"/>
      <c r="L11" s="1364"/>
      <c r="M11" s="1364"/>
      <c r="N11" s="1364"/>
      <c r="O11" s="1364"/>
      <c r="P11" s="1364"/>
      <c r="Q11" s="1364"/>
      <c r="R11" s="1364"/>
      <c r="S11" s="1364"/>
      <c r="T11" s="1364"/>
      <c r="U11" s="1364"/>
      <c r="V11" s="1364"/>
      <c r="W11" s="1364"/>
      <c r="X11" s="1364"/>
      <c r="Y11" s="1364"/>
      <c r="Z11" s="1364"/>
      <c r="AA11" s="1364"/>
      <c r="AB11" s="1364"/>
      <c r="AC11" s="1365"/>
    </row>
    <row r="12" spans="2:29" ht="18" customHeight="1">
      <c r="B12" s="1360"/>
      <c r="C12" s="1361"/>
      <c r="D12" s="1361"/>
      <c r="E12" s="1361"/>
      <c r="F12" s="1362"/>
      <c r="G12" s="1366" t="s">
        <v>1913</v>
      </c>
      <c r="H12" s="1367"/>
      <c r="I12" s="1367"/>
      <c r="J12" s="1367"/>
      <c r="K12" s="1367"/>
      <c r="L12" s="1367"/>
      <c r="M12" s="1367"/>
      <c r="N12" s="1367"/>
      <c r="O12" s="1367"/>
      <c r="P12" s="1367"/>
      <c r="Q12" s="1367"/>
      <c r="R12" s="1367"/>
      <c r="S12" s="1367"/>
      <c r="T12" s="1367"/>
      <c r="U12" s="1367"/>
      <c r="V12" s="1367"/>
      <c r="W12" s="1367"/>
      <c r="X12" s="1367"/>
      <c r="Y12" s="1367"/>
      <c r="Z12" s="1367"/>
      <c r="AA12" s="1367"/>
      <c r="AB12" s="1367"/>
      <c r="AC12" s="1368"/>
    </row>
    <row r="13" spans="2:29" s="169" customFormat="1"/>
    <row r="14" spans="2:29" s="169" customFormat="1">
      <c r="B14" s="169" t="s">
        <v>1643</v>
      </c>
    </row>
    <row r="15" spans="2:29" s="169" customFormat="1">
      <c r="B15" s="169" t="s">
        <v>1636</v>
      </c>
      <c r="AB15" s="185"/>
      <c r="AC15" s="185"/>
    </row>
    <row r="16" spans="2:29" s="169" customFormat="1" ht="6" customHeight="1"/>
    <row r="17" spans="2:29" s="169" customFormat="1" ht="4.5" customHeight="1">
      <c r="B17" s="1095" t="s">
        <v>1317</v>
      </c>
      <c r="C17" s="1096"/>
      <c r="D17" s="1096"/>
      <c r="E17" s="1096"/>
      <c r="F17" s="1097"/>
      <c r="G17" s="170"/>
      <c r="H17" s="171"/>
      <c r="I17" s="171"/>
      <c r="J17" s="171"/>
      <c r="K17" s="171"/>
      <c r="L17" s="171"/>
      <c r="M17" s="171"/>
      <c r="N17" s="171"/>
      <c r="O17" s="171"/>
      <c r="P17" s="171"/>
      <c r="Q17" s="171"/>
      <c r="R17" s="171"/>
      <c r="S17" s="171"/>
      <c r="T17" s="171"/>
      <c r="U17" s="171"/>
      <c r="V17" s="171"/>
      <c r="W17" s="171"/>
      <c r="X17" s="171"/>
      <c r="Y17" s="171"/>
      <c r="Z17" s="170"/>
      <c r="AA17" s="171"/>
      <c r="AB17" s="1424"/>
      <c r="AC17" s="1425"/>
    </row>
    <row r="18" spans="2:29" s="169" customFormat="1" ht="15.75" customHeight="1">
      <c r="B18" s="1292"/>
      <c r="C18" s="1293"/>
      <c r="D18" s="1293"/>
      <c r="E18" s="1293"/>
      <c r="F18" s="1294"/>
      <c r="G18" s="175"/>
      <c r="H18" s="169" t="s">
        <v>1340</v>
      </c>
      <c r="Z18" s="647"/>
      <c r="AB18" s="1262"/>
      <c r="AC18" s="1263"/>
    </row>
    <row r="19" spans="2:29" s="169" customFormat="1" ht="18.75" customHeight="1">
      <c r="B19" s="1292"/>
      <c r="C19" s="1293"/>
      <c r="D19" s="1293"/>
      <c r="E19" s="1293"/>
      <c r="F19" s="1294"/>
      <c r="G19" s="175"/>
      <c r="I19" s="218" t="s">
        <v>325</v>
      </c>
      <c r="J19" s="1392" t="s">
        <v>1313</v>
      </c>
      <c r="K19" s="1375"/>
      <c r="L19" s="1375"/>
      <c r="M19" s="1375"/>
      <c r="N19" s="1375"/>
      <c r="O19" s="1375"/>
      <c r="P19" s="1375"/>
      <c r="Q19" s="1375"/>
      <c r="R19" s="1375"/>
      <c r="S19" s="1375"/>
      <c r="T19" s="1375"/>
      <c r="U19" s="164"/>
      <c r="V19" s="1376"/>
      <c r="W19" s="1377"/>
      <c r="X19" s="209" t="s">
        <v>214</v>
      </c>
      <c r="Z19" s="1261"/>
      <c r="AA19" s="1262"/>
      <c r="AB19" s="1262"/>
      <c r="AC19" s="1263"/>
    </row>
    <row r="20" spans="2:29" s="161" customFormat="1" ht="18.75" customHeight="1">
      <c r="B20" s="1292"/>
      <c r="C20" s="1293"/>
      <c r="D20" s="1293"/>
      <c r="E20" s="1293"/>
      <c r="F20" s="1294"/>
      <c r="G20" s="175"/>
      <c r="H20" s="169"/>
      <c r="I20" s="218" t="s">
        <v>599</v>
      </c>
      <c r="J20" s="644" t="s">
        <v>1314</v>
      </c>
      <c r="K20" s="164"/>
      <c r="L20" s="164"/>
      <c r="M20" s="164"/>
      <c r="N20" s="164"/>
      <c r="O20" s="164"/>
      <c r="P20" s="164"/>
      <c r="Q20" s="164"/>
      <c r="R20" s="164"/>
      <c r="S20" s="164"/>
      <c r="T20" s="164"/>
      <c r="U20" s="209"/>
      <c r="V20" s="1396"/>
      <c r="W20" s="1397"/>
      <c r="X20" s="180" t="s">
        <v>214</v>
      </c>
      <c r="Y20" s="650"/>
      <c r="Z20" s="1261" t="s">
        <v>598</v>
      </c>
      <c r="AA20" s="1262"/>
      <c r="AB20" s="1262"/>
      <c r="AC20" s="1263"/>
    </row>
    <row r="21" spans="2:29" s="161" customFormat="1">
      <c r="B21" s="1292"/>
      <c r="C21" s="1293"/>
      <c r="D21" s="1293"/>
      <c r="E21" s="1293"/>
      <c r="F21" s="1294"/>
      <c r="G21" s="175"/>
      <c r="H21" s="169" t="s">
        <v>369</v>
      </c>
      <c r="I21" s="169"/>
      <c r="J21" s="169"/>
      <c r="K21" s="169"/>
      <c r="L21" s="169"/>
      <c r="M21" s="169"/>
      <c r="N21" s="169"/>
      <c r="O21" s="169"/>
      <c r="P21" s="169"/>
      <c r="Q21" s="169"/>
      <c r="R21" s="169"/>
      <c r="S21" s="169"/>
      <c r="T21" s="169"/>
      <c r="U21" s="169"/>
      <c r="V21" s="169"/>
      <c r="W21" s="169"/>
      <c r="X21" s="169"/>
      <c r="Y21" s="169"/>
      <c r="Z21" s="175"/>
      <c r="AA21" s="169"/>
      <c r="AB21" s="185"/>
      <c r="AC21" s="222"/>
    </row>
    <row r="22" spans="2:29" s="161" customFormat="1" ht="15.75" customHeight="1">
      <c r="B22" s="1292"/>
      <c r="C22" s="1293"/>
      <c r="D22" s="1293"/>
      <c r="E22" s="1293"/>
      <c r="F22" s="1294"/>
      <c r="G22" s="175"/>
      <c r="H22" s="169" t="s">
        <v>1319</v>
      </c>
      <c r="I22" s="169"/>
      <c r="J22" s="169"/>
      <c r="K22" s="169"/>
      <c r="L22" s="169"/>
      <c r="M22" s="169"/>
      <c r="N22" s="169"/>
      <c r="O22" s="169"/>
      <c r="P22" s="169"/>
      <c r="Q22" s="169"/>
      <c r="R22" s="169"/>
      <c r="S22" s="169"/>
      <c r="T22" s="650"/>
      <c r="U22" s="169"/>
      <c r="V22" s="650"/>
      <c r="W22" s="169"/>
      <c r="X22" s="169"/>
      <c r="Y22" s="169"/>
      <c r="Z22" s="1261"/>
      <c r="AA22" s="1262"/>
      <c r="AB22" s="1262"/>
      <c r="AC22" s="1263"/>
    </row>
    <row r="23" spans="2:29" s="161" customFormat="1" ht="30" customHeight="1">
      <c r="B23" s="1292"/>
      <c r="C23" s="1293"/>
      <c r="D23" s="1293"/>
      <c r="E23" s="1293"/>
      <c r="F23" s="1294"/>
      <c r="G23" s="175"/>
      <c r="H23" s="169"/>
      <c r="I23" s="218" t="s">
        <v>619</v>
      </c>
      <c r="J23" s="1392" t="s">
        <v>1336</v>
      </c>
      <c r="K23" s="1375"/>
      <c r="L23" s="1375"/>
      <c r="M23" s="1375"/>
      <c r="N23" s="1375"/>
      <c r="O23" s="1375"/>
      <c r="P23" s="1375"/>
      <c r="Q23" s="1375"/>
      <c r="R23" s="1375"/>
      <c r="S23" s="1375"/>
      <c r="T23" s="1375"/>
      <c r="U23" s="1426"/>
      <c r="V23" s="1376"/>
      <c r="W23" s="1377"/>
      <c r="X23" s="209" t="s">
        <v>214</v>
      </c>
      <c r="Y23" s="650"/>
      <c r="Z23" s="1261" t="s">
        <v>598</v>
      </c>
      <c r="AA23" s="1262"/>
      <c r="AB23" s="1262"/>
      <c r="AC23" s="1263"/>
    </row>
    <row r="24" spans="2:29" s="161" customFormat="1" ht="6" customHeight="1">
      <c r="B24" s="1378"/>
      <c r="C24" s="1379"/>
      <c r="D24" s="1379"/>
      <c r="E24" s="1379"/>
      <c r="F24" s="1380"/>
      <c r="G24" s="178"/>
      <c r="H24" s="179"/>
      <c r="I24" s="179"/>
      <c r="J24" s="179"/>
      <c r="K24" s="179"/>
      <c r="L24" s="179"/>
      <c r="M24" s="179"/>
      <c r="N24" s="179"/>
      <c r="O24" s="179"/>
      <c r="P24" s="179"/>
      <c r="Q24" s="179"/>
      <c r="R24" s="179"/>
      <c r="S24" s="179"/>
      <c r="T24" s="651"/>
      <c r="U24" s="651"/>
      <c r="V24" s="179"/>
      <c r="W24" s="179"/>
      <c r="X24" s="179"/>
      <c r="Y24" s="179"/>
      <c r="Z24" s="178"/>
      <c r="AA24" s="179"/>
      <c r="AB24" s="213"/>
      <c r="AC24" s="652"/>
    </row>
    <row r="25" spans="2:29" s="161" customFormat="1" ht="9.75" customHeight="1">
      <c r="B25" s="196"/>
      <c r="C25" s="196"/>
      <c r="D25" s="196"/>
      <c r="E25" s="196"/>
      <c r="F25" s="196"/>
      <c r="G25" s="169"/>
      <c r="H25" s="169"/>
      <c r="I25" s="169"/>
      <c r="J25" s="169"/>
      <c r="K25" s="169"/>
      <c r="L25" s="169"/>
      <c r="M25" s="169"/>
      <c r="N25" s="169"/>
      <c r="O25" s="169"/>
      <c r="P25" s="169"/>
      <c r="Q25" s="169"/>
      <c r="R25" s="169"/>
      <c r="S25" s="169"/>
      <c r="T25" s="650"/>
      <c r="U25" s="650"/>
      <c r="V25" s="169"/>
      <c r="W25" s="169"/>
      <c r="X25" s="169"/>
      <c r="Y25" s="169"/>
      <c r="Z25" s="169"/>
      <c r="AA25" s="169"/>
      <c r="AB25" s="169"/>
      <c r="AC25" s="169"/>
    </row>
    <row r="26" spans="2:29" s="161" customFormat="1">
      <c r="B26" s="169" t="s">
        <v>1637</v>
      </c>
      <c r="C26" s="196"/>
      <c r="D26" s="196"/>
      <c r="E26" s="196"/>
      <c r="F26" s="196"/>
      <c r="G26" s="169"/>
      <c r="H26" s="169"/>
      <c r="I26" s="169"/>
      <c r="J26" s="169"/>
      <c r="K26" s="169"/>
      <c r="L26" s="169"/>
      <c r="M26" s="169"/>
      <c r="N26" s="169"/>
      <c r="O26" s="169"/>
      <c r="P26" s="169"/>
      <c r="Q26" s="169"/>
      <c r="R26" s="169"/>
      <c r="S26" s="169"/>
      <c r="T26" s="650"/>
      <c r="U26" s="650"/>
      <c r="V26" s="169"/>
      <c r="W26" s="169"/>
      <c r="X26" s="169"/>
      <c r="Y26" s="169"/>
      <c r="Z26" s="169"/>
      <c r="AA26" s="169"/>
      <c r="AB26" s="169"/>
      <c r="AC26" s="169"/>
    </row>
    <row r="27" spans="2:29" s="161" customFormat="1" ht="6.75" customHeight="1">
      <c r="B27" s="196"/>
      <c r="C27" s="196"/>
      <c r="D27" s="196"/>
      <c r="E27" s="196"/>
      <c r="F27" s="196"/>
      <c r="G27" s="169"/>
      <c r="H27" s="169"/>
      <c r="I27" s="169"/>
      <c r="J27" s="169"/>
      <c r="K27" s="169"/>
      <c r="L27" s="169"/>
      <c r="M27" s="169"/>
      <c r="N27" s="169"/>
      <c r="O27" s="169"/>
      <c r="P27" s="169"/>
      <c r="Q27" s="169"/>
      <c r="R27" s="169"/>
      <c r="S27" s="169"/>
      <c r="T27" s="650"/>
      <c r="U27" s="650"/>
      <c r="V27" s="169"/>
      <c r="W27" s="169"/>
      <c r="X27" s="169"/>
      <c r="Y27" s="169"/>
      <c r="Z27" s="169"/>
      <c r="AA27" s="169"/>
      <c r="AB27" s="169"/>
      <c r="AC27" s="169"/>
    </row>
    <row r="28" spans="2:29" s="161" customFormat="1" ht="4.5" customHeight="1">
      <c r="B28" s="1095" t="s">
        <v>1317</v>
      </c>
      <c r="C28" s="1096"/>
      <c r="D28" s="1096"/>
      <c r="E28" s="1096"/>
      <c r="F28" s="1097"/>
      <c r="G28" s="170"/>
      <c r="H28" s="171"/>
      <c r="I28" s="171"/>
      <c r="J28" s="171"/>
      <c r="K28" s="171"/>
      <c r="L28" s="171"/>
      <c r="M28" s="171"/>
      <c r="N28" s="171"/>
      <c r="O28" s="171"/>
      <c r="P28" s="171"/>
      <c r="Q28" s="171"/>
      <c r="R28" s="171"/>
      <c r="S28" s="171"/>
      <c r="T28" s="171"/>
      <c r="U28" s="171"/>
      <c r="V28" s="171"/>
      <c r="W28" s="171"/>
      <c r="X28" s="171"/>
      <c r="Y28" s="171"/>
      <c r="Z28" s="170"/>
      <c r="AA28" s="171"/>
      <c r="AB28" s="207"/>
      <c r="AC28" s="208"/>
    </row>
    <row r="29" spans="2:29" s="161" customFormat="1" ht="15.75" customHeight="1">
      <c r="B29" s="1292"/>
      <c r="C29" s="1293"/>
      <c r="D29" s="1293"/>
      <c r="E29" s="1293"/>
      <c r="F29" s="1294"/>
      <c r="G29" s="175"/>
      <c r="H29" s="169" t="s">
        <v>1341</v>
      </c>
      <c r="I29" s="169"/>
      <c r="J29" s="169"/>
      <c r="K29" s="169"/>
      <c r="L29" s="169"/>
      <c r="M29" s="169"/>
      <c r="N29" s="169"/>
      <c r="O29" s="169"/>
      <c r="P29" s="169"/>
      <c r="Q29" s="169"/>
      <c r="R29" s="169"/>
      <c r="S29" s="169"/>
      <c r="T29" s="169"/>
      <c r="U29" s="169"/>
      <c r="V29" s="169"/>
      <c r="W29" s="169"/>
      <c r="X29" s="169"/>
      <c r="Y29" s="169"/>
      <c r="Z29" s="175"/>
      <c r="AA29" s="169"/>
      <c r="AB29" s="658"/>
      <c r="AC29" s="659"/>
    </row>
    <row r="30" spans="2:29" s="161" customFormat="1" ht="18.75" customHeight="1">
      <c r="B30" s="1292"/>
      <c r="C30" s="1293"/>
      <c r="D30" s="1293"/>
      <c r="E30" s="1293"/>
      <c r="F30" s="1294"/>
      <c r="G30" s="175"/>
      <c r="H30" s="169"/>
      <c r="I30" s="218" t="s">
        <v>325</v>
      </c>
      <c r="J30" s="1392" t="s">
        <v>1313</v>
      </c>
      <c r="K30" s="1375"/>
      <c r="L30" s="1375"/>
      <c r="M30" s="1375"/>
      <c r="N30" s="1375"/>
      <c r="O30" s="1375"/>
      <c r="P30" s="1375"/>
      <c r="Q30" s="1375"/>
      <c r="R30" s="1375"/>
      <c r="S30" s="1375"/>
      <c r="T30" s="1375"/>
      <c r="U30" s="209"/>
      <c r="V30" s="1376"/>
      <c r="W30" s="1377"/>
      <c r="X30" s="209" t="s">
        <v>214</v>
      </c>
      <c r="Y30" s="169"/>
      <c r="Z30" s="175"/>
      <c r="AA30" s="169"/>
      <c r="AB30" s="185"/>
      <c r="AC30" s="222"/>
    </row>
    <row r="31" spans="2:29" s="161" customFormat="1" ht="18.75" customHeight="1">
      <c r="B31" s="1292"/>
      <c r="C31" s="1293"/>
      <c r="D31" s="1293"/>
      <c r="E31" s="1293"/>
      <c r="F31" s="1294"/>
      <c r="G31" s="175"/>
      <c r="H31" s="169"/>
      <c r="I31" s="648" t="s">
        <v>599</v>
      </c>
      <c r="J31" s="660" t="s">
        <v>1314</v>
      </c>
      <c r="K31" s="179"/>
      <c r="L31" s="179"/>
      <c r="M31" s="179"/>
      <c r="N31" s="179"/>
      <c r="O31" s="179"/>
      <c r="P31" s="179"/>
      <c r="Q31" s="179"/>
      <c r="R31" s="179"/>
      <c r="S31" s="179"/>
      <c r="T31" s="179"/>
      <c r="U31" s="180"/>
      <c r="V31" s="1396"/>
      <c r="W31" s="1397"/>
      <c r="X31" s="180" t="s">
        <v>214</v>
      </c>
      <c r="Y31" s="650"/>
      <c r="Z31" s="1261" t="s">
        <v>598</v>
      </c>
      <c r="AA31" s="1262"/>
      <c r="AB31" s="1262"/>
      <c r="AC31" s="1263"/>
    </row>
    <row r="32" spans="2:29" s="161" customFormat="1" ht="6" customHeight="1">
      <c r="B32" s="1378"/>
      <c r="C32" s="1379"/>
      <c r="D32" s="1379"/>
      <c r="E32" s="1379"/>
      <c r="F32" s="1380"/>
      <c r="G32" s="178"/>
      <c r="H32" s="179"/>
      <c r="I32" s="179"/>
      <c r="J32" s="179"/>
      <c r="K32" s="179"/>
      <c r="L32" s="179"/>
      <c r="M32" s="179"/>
      <c r="N32" s="179"/>
      <c r="O32" s="179"/>
      <c r="P32" s="179"/>
      <c r="Q32" s="179"/>
      <c r="R32" s="179"/>
      <c r="S32" s="179"/>
      <c r="T32" s="651"/>
      <c r="U32" s="651"/>
      <c r="V32" s="179"/>
      <c r="W32" s="179"/>
      <c r="X32" s="179"/>
      <c r="Y32" s="179"/>
      <c r="Z32" s="178"/>
      <c r="AA32" s="179"/>
      <c r="AB32" s="213"/>
      <c r="AC32" s="652"/>
    </row>
    <row r="33" spans="2:30" s="161" customFormat="1" ht="9.75" customHeight="1">
      <c r="B33" s="196"/>
      <c r="C33" s="196"/>
      <c r="D33" s="196"/>
      <c r="E33" s="196"/>
      <c r="F33" s="196"/>
      <c r="G33" s="169"/>
      <c r="H33" s="169"/>
      <c r="I33" s="169"/>
      <c r="J33" s="169"/>
      <c r="K33" s="169"/>
      <c r="L33" s="169"/>
      <c r="M33" s="169"/>
      <c r="N33" s="169"/>
      <c r="O33" s="169"/>
      <c r="P33" s="169"/>
      <c r="Q33" s="169"/>
      <c r="R33" s="169"/>
      <c r="S33" s="169"/>
      <c r="T33" s="650"/>
      <c r="U33" s="650"/>
      <c r="V33" s="169"/>
      <c r="W33" s="169"/>
      <c r="X33" s="169"/>
      <c r="Y33" s="169"/>
      <c r="Z33" s="169"/>
      <c r="AA33" s="169"/>
      <c r="AB33" s="169"/>
      <c r="AC33" s="169"/>
    </row>
    <row r="34" spans="2:30" s="161" customFormat="1" ht="13.5" customHeight="1">
      <c r="B34" s="169" t="s">
        <v>1923</v>
      </c>
      <c r="C34" s="196"/>
      <c r="D34" s="196"/>
      <c r="E34" s="196"/>
      <c r="F34" s="196"/>
      <c r="G34" s="169"/>
      <c r="H34" s="169"/>
      <c r="I34" s="169"/>
      <c r="J34" s="169"/>
      <c r="K34" s="169"/>
      <c r="L34" s="169"/>
      <c r="M34" s="169"/>
      <c r="N34" s="169"/>
      <c r="O34" s="169"/>
      <c r="P34" s="169"/>
      <c r="Q34" s="169"/>
      <c r="R34" s="169"/>
      <c r="S34" s="169"/>
      <c r="T34" s="650"/>
      <c r="U34" s="650"/>
      <c r="V34" s="169"/>
      <c r="W34" s="169"/>
      <c r="X34" s="169"/>
      <c r="Y34" s="169"/>
      <c r="Z34" s="169"/>
      <c r="AA34" s="169"/>
      <c r="AB34" s="169"/>
      <c r="AC34" s="169"/>
    </row>
    <row r="35" spans="2:30" s="161" customFormat="1" ht="6.75" customHeight="1">
      <c r="B35" s="196"/>
      <c r="C35" s="196"/>
      <c r="D35" s="196"/>
      <c r="E35" s="196"/>
      <c r="F35" s="196"/>
      <c r="G35" s="169"/>
      <c r="H35" s="169"/>
      <c r="I35" s="169"/>
      <c r="J35" s="169"/>
      <c r="K35" s="169"/>
      <c r="L35" s="169"/>
      <c r="M35" s="169"/>
      <c r="N35" s="169"/>
      <c r="O35" s="169"/>
      <c r="P35" s="169"/>
      <c r="Q35" s="169"/>
      <c r="R35" s="169"/>
      <c r="S35" s="169"/>
      <c r="T35" s="650"/>
      <c r="U35" s="650"/>
      <c r="V35" s="169"/>
      <c r="W35" s="169"/>
      <c r="X35" s="169"/>
      <c r="Y35" s="169"/>
      <c r="Z35" s="169"/>
      <c r="AA35" s="169"/>
      <c r="AB35" s="169"/>
      <c r="AC35" s="169"/>
    </row>
    <row r="36" spans="2:30" s="161" customFormat="1" ht="4.5" customHeight="1">
      <c r="B36" s="1095" t="s">
        <v>1317</v>
      </c>
      <c r="C36" s="1096"/>
      <c r="D36" s="1096"/>
      <c r="E36" s="1096"/>
      <c r="F36" s="1097"/>
      <c r="G36" s="170"/>
      <c r="H36" s="171"/>
      <c r="I36" s="171"/>
      <c r="J36" s="171"/>
      <c r="K36" s="171"/>
      <c r="L36" s="171"/>
      <c r="M36" s="171"/>
      <c r="N36" s="171"/>
      <c r="O36" s="171"/>
      <c r="P36" s="171"/>
      <c r="Q36" s="171"/>
      <c r="R36" s="171"/>
      <c r="S36" s="171"/>
      <c r="T36" s="171"/>
      <c r="U36" s="171"/>
      <c r="V36" s="171"/>
      <c r="W36" s="171"/>
      <c r="X36" s="171"/>
      <c r="Y36" s="171"/>
      <c r="Z36" s="170"/>
      <c r="AA36" s="171"/>
      <c r="AB36" s="207"/>
      <c r="AC36" s="208"/>
    </row>
    <row r="37" spans="2:30" s="161" customFormat="1" ht="15.75" customHeight="1">
      <c r="B37" s="1292"/>
      <c r="C37" s="1293"/>
      <c r="D37" s="1293"/>
      <c r="E37" s="1293"/>
      <c r="F37" s="1294"/>
      <c r="G37" s="175"/>
      <c r="H37" s="169" t="s">
        <v>1318</v>
      </c>
      <c r="I37" s="169"/>
      <c r="J37" s="169"/>
      <c r="K37" s="169"/>
      <c r="L37" s="169"/>
      <c r="M37" s="169"/>
      <c r="N37" s="169"/>
      <c r="O37" s="169"/>
      <c r="P37" s="169"/>
      <c r="Q37" s="169"/>
      <c r="R37" s="169"/>
      <c r="S37" s="169"/>
      <c r="T37" s="169"/>
      <c r="U37" s="169"/>
      <c r="V37" s="169"/>
      <c r="W37" s="169"/>
      <c r="X37" s="169"/>
      <c r="Y37" s="169"/>
      <c r="Z37" s="175"/>
      <c r="AA37" s="169"/>
      <c r="AB37" s="658"/>
      <c r="AC37" s="659"/>
    </row>
    <row r="38" spans="2:30" s="161" customFormat="1" ht="18.75" customHeight="1">
      <c r="B38" s="1292"/>
      <c r="C38" s="1293"/>
      <c r="D38" s="1293"/>
      <c r="E38" s="1293"/>
      <c r="F38" s="1294"/>
      <c r="G38" s="175"/>
      <c r="H38" s="169"/>
      <c r="I38" s="218" t="s">
        <v>325</v>
      </c>
      <c r="J38" s="1392" t="s">
        <v>1313</v>
      </c>
      <c r="K38" s="1375"/>
      <c r="L38" s="1375"/>
      <c r="M38" s="1375"/>
      <c r="N38" s="1375"/>
      <c r="O38" s="1375"/>
      <c r="P38" s="1375"/>
      <c r="Q38" s="1375"/>
      <c r="R38" s="1375"/>
      <c r="S38" s="1375"/>
      <c r="T38" s="1375"/>
      <c r="U38" s="209"/>
      <c r="V38" s="1325"/>
      <c r="W38" s="1376"/>
      <c r="X38" s="209" t="s">
        <v>214</v>
      </c>
      <c r="Y38" s="169"/>
      <c r="Z38" s="175"/>
      <c r="AA38" s="169"/>
      <c r="AB38" s="185"/>
      <c r="AC38" s="222"/>
    </row>
    <row r="39" spans="2:30" s="161" customFormat="1" ht="18.75" customHeight="1">
      <c r="B39" s="1292"/>
      <c r="C39" s="1293"/>
      <c r="D39" s="1293"/>
      <c r="E39" s="1293"/>
      <c r="F39" s="1294"/>
      <c r="G39" s="175"/>
      <c r="H39" s="169"/>
      <c r="I39" s="648" t="s">
        <v>599</v>
      </c>
      <c r="J39" s="660" t="s">
        <v>1314</v>
      </c>
      <c r="K39" s="179"/>
      <c r="L39" s="179"/>
      <c r="M39" s="179"/>
      <c r="N39" s="179"/>
      <c r="O39" s="179"/>
      <c r="P39" s="179"/>
      <c r="Q39" s="179"/>
      <c r="R39" s="179"/>
      <c r="S39" s="179"/>
      <c r="T39" s="179"/>
      <c r="U39" s="180"/>
      <c r="V39" s="1325"/>
      <c r="W39" s="1376"/>
      <c r="X39" s="180" t="s">
        <v>214</v>
      </c>
      <c r="Y39" s="650"/>
      <c r="Z39" s="1261" t="s">
        <v>598</v>
      </c>
      <c r="AA39" s="1262"/>
      <c r="AB39" s="1262"/>
      <c r="AC39" s="1263"/>
    </row>
    <row r="40" spans="2:30" s="161" customFormat="1" ht="6" customHeight="1">
      <c r="B40" s="1378"/>
      <c r="C40" s="1379"/>
      <c r="D40" s="1379"/>
      <c r="E40" s="1379"/>
      <c r="F40" s="1380"/>
      <c r="G40" s="178"/>
      <c r="H40" s="179"/>
      <c r="I40" s="179"/>
      <c r="J40" s="179"/>
      <c r="K40" s="179"/>
      <c r="L40" s="179"/>
      <c r="M40" s="179"/>
      <c r="N40" s="179"/>
      <c r="O40" s="179"/>
      <c r="P40" s="179"/>
      <c r="Q40" s="179"/>
      <c r="R40" s="179"/>
      <c r="S40" s="179"/>
      <c r="T40" s="651"/>
      <c r="U40" s="651"/>
      <c r="V40" s="179"/>
      <c r="W40" s="179"/>
      <c r="X40" s="179"/>
      <c r="Y40" s="179"/>
      <c r="Z40" s="178"/>
      <c r="AA40" s="179"/>
      <c r="AB40" s="213"/>
      <c r="AC40" s="652"/>
    </row>
    <row r="41" spans="2:30" s="161" customFormat="1" ht="4.5" customHeight="1">
      <c r="B41" s="1095" t="s">
        <v>1322</v>
      </c>
      <c r="C41" s="1096"/>
      <c r="D41" s="1096"/>
      <c r="E41" s="1096"/>
      <c r="F41" s="1097"/>
      <c r="G41" s="170"/>
      <c r="H41" s="171"/>
      <c r="I41" s="171"/>
      <c r="J41" s="171"/>
      <c r="K41" s="171"/>
      <c r="L41" s="171"/>
      <c r="M41" s="171"/>
      <c r="N41" s="171"/>
      <c r="O41" s="171"/>
      <c r="P41" s="171"/>
      <c r="Q41" s="171"/>
      <c r="R41" s="171"/>
      <c r="S41" s="171"/>
      <c r="T41" s="171"/>
      <c r="U41" s="171"/>
      <c r="V41" s="171"/>
      <c r="W41" s="171"/>
      <c r="X41" s="171"/>
      <c r="Y41" s="171"/>
      <c r="Z41" s="170"/>
      <c r="AA41" s="171"/>
      <c r="AB41" s="207"/>
      <c r="AC41" s="208"/>
    </row>
    <row r="42" spans="2:30" s="161" customFormat="1" ht="15.75" customHeight="1">
      <c r="B42" s="1292"/>
      <c r="C42" s="1293"/>
      <c r="D42" s="1293"/>
      <c r="E42" s="1293"/>
      <c r="F42" s="1294"/>
      <c r="G42" s="175"/>
      <c r="H42" s="169" t="s">
        <v>1320</v>
      </c>
      <c r="I42" s="169"/>
      <c r="J42" s="169"/>
      <c r="K42" s="169"/>
      <c r="L42" s="169"/>
      <c r="M42" s="169"/>
      <c r="N42" s="169"/>
      <c r="O42" s="169"/>
      <c r="P42" s="169"/>
      <c r="Q42" s="169"/>
      <c r="R42" s="169"/>
      <c r="S42" s="169"/>
      <c r="T42" s="169"/>
      <c r="U42" s="169"/>
      <c r="V42" s="169"/>
      <c r="W42" s="169"/>
      <c r="X42" s="169"/>
      <c r="Y42" s="169"/>
      <c r="Z42" s="175"/>
      <c r="AA42" s="169"/>
      <c r="AB42" s="658"/>
      <c r="AC42" s="659"/>
    </row>
    <row r="43" spans="2:30" s="161" customFormat="1" ht="30" customHeight="1">
      <c r="B43" s="1292"/>
      <c r="C43" s="1293"/>
      <c r="D43" s="1293"/>
      <c r="E43" s="1293"/>
      <c r="F43" s="1294"/>
      <c r="G43" s="175"/>
      <c r="H43" s="169"/>
      <c r="I43" s="218" t="s">
        <v>325</v>
      </c>
      <c r="J43" s="1390" t="s">
        <v>1645</v>
      </c>
      <c r="K43" s="1391"/>
      <c r="L43" s="1391"/>
      <c r="M43" s="1391"/>
      <c r="N43" s="1391"/>
      <c r="O43" s="1391"/>
      <c r="P43" s="1391"/>
      <c r="Q43" s="1391"/>
      <c r="R43" s="1391"/>
      <c r="S43" s="1391"/>
      <c r="T43" s="1391"/>
      <c r="U43" s="1418"/>
      <c r="V43" s="1325"/>
      <c r="W43" s="1376"/>
      <c r="X43" s="209" t="s">
        <v>214</v>
      </c>
      <c r="Y43" s="169"/>
      <c r="Z43" s="175"/>
      <c r="AA43" s="169"/>
      <c r="AB43" s="185"/>
      <c r="AC43" s="222"/>
    </row>
    <row r="44" spans="2:30" s="161" customFormat="1" ht="33" customHeight="1">
      <c r="B44" s="1292"/>
      <c r="C44" s="1293"/>
      <c r="D44" s="1293"/>
      <c r="E44" s="1293"/>
      <c r="F44" s="1294"/>
      <c r="G44" s="175"/>
      <c r="H44" s="169"/>
      <c r="I44" s="218" t="s">
        <v>599</v>
      </c>
      <c r="J44" s="1390" t="s">
        <v>1644</v>
      </c>
      <c r="K44" s="1391"/>
      <c r="L44" s="1391"/>
      <c r="M44" s="1391"/>
      <c r="N44" s="1391"/>
      <c r="O44" s="1391"/>
      <c r="P44" s="1391"/>
      <c r="Q44" s="1391"/>
      <c r="R44" s="1391"/>
      <c r="S44" s="1391"/>
      <c r="T44" s="1391"/>
      <c r="U44" s="1418"/>
      <c r="V44" s="1325"/>
      <c r="W44" s="1376"/>
      <c r="X44" s="180" t="s">
        <v>214</v>
      </c>
      <c r="Y44" s="650"/>
      <c r="Z44" s="1261" t="s">
        <v>598</v>
      </c>
      <c r="AA44" s="1262"/>
      <c r="AB44" s="1262"/>
      <c r="AC44" s="1263"/>
    </row>
    <row r="45" spans="2:30" s="161" customFormat="1" ht="6" customHeight="1">
      <c r="B45" s="1378"/>
      <c r="C45" s="1379"/>
      <c r="D45" s="1379"/>
      <c r="E45" s="1379"/>
      <c r="F45" s="1380"/>
      <c r="G45" s="178"/>
      <c r="H45" s="179"/>
      <c r="I45" s="179"/>
      <c r="J45" s="179"/>
      <c r="K45" s="179"/>
      <c r="L45" s="179"/>
      <c r="M45" s="179"/>
      <c r="N45" s="179"/>
      <c r="O45" s="179"/>
      <c r="P45" s="179"/>
      <c r="Q45" s="179"/>
      <c r="R45" s="179"/>
      <c r="S45" s="179"/>
      <c r="T45" s="651"/>
      <c r="U45" s="651"/>
      <c r="V45" s="179"/>
      <c r="W45" s="179"/>
      <c r="X45" s="179"/>
      <c r="Y45" s="179"/>
      <c r="Z45" s="178"/>
      <c r="AA45" s="179"/>
      <c r="AB45" s="213"/>
      <c r="AC45" s="652"/>
    </row>
    <row r="46" spans="2:30" s="161" customFormat="1" ht="6" customHeight="1">
      <c r="B46" s="196"/>
      <c r="C46" s="196"/>
      <c r="D46" s="196"/>
      <c r="E46" s="196"/>
      <c r="F46" s="196"/>
      <c r="G46" s="169"/>
      <c r="H46" s="169"/>
      <c r="I46" s="169"/>
      <c r="J46" s="169"/>
      <c r="K46" s="169"/>
      <c r="L46" s="169"/>
      <c r="M46" s="169"/>
      <c r="N46" s="169"/>
      <c r="O46" s="169"/>
      <c r="P46" s="169"/>
      <c r="Q46" s="169"/>
      <c r="R46" s="169"/>
      <c r="S46" s="169"/>
      <c r="T46" s="650"/>
      <c r="U46" s="650"/>
      <c r="V46" s="169"/>
      <c r="W46" s="169"/>
      <c r="X46" s="169"/>
      <c r="Y46" s="169"/>
      <c r="Z46" s="169"/>
      <c r="AA46" s="169"/>
      <c r="AB46" s="169"/>
      <c r="AC46" s="169"/>
    </row>
    <row r="47" spans="2:30" s="161" customFormat="1" ht="13.5" customHeight="1">
      <c r="B47" s="1423" t="s">
        <v>1349</v>
      </c>
      <c r="C47" s="1389"/>
      <c r="D47" s="655" t="s">
        <v>1789</v>
      </c>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169"/>
    </row>
    <row r="48" spans="2:30" s="161" customFormat="1" ht="29.25" customHeight="1">
      <c r="B48" s="1423"/>
      <c r="C48" s="1389"/>
      <c r="D48" s="1348"/>
      <c r="E48" s="1348"/>
      <c r="F48" s="1348"/>
      <c r="G48" s="1348"/>
      <c r="H48" s="1348"/>
      <c r="I48" s="1348"/>
      <c r="J48" s="1348"/>
      <c r="K48" s="1348"/>
      <c r="L48" s="1348"/>
      <c r="M48" s="1348"/>
      <c r="N48" s="1348"/>
      <c r="O48" s="1348"/>
      <c r="P48" s="1348"/>
      <c r="Q48" s="1348"/>
      <c r="R48" s="1348"/>
      <c r="S48" s="1348"/>
      <c r="T48" s="1348"/>
      <c r="U48" s="1348"/>
      <c r="V48" s="1348"/>
      <c r="W48" s="1348"/>
      <c r="X48" s="1348"/>
      <c r="Y48" s="1348"/>
      <c r="Z48" s="1348"/>
      <c r="AA48" s="1348"/>
      <c r="AB48" s="1348"/>
      <c r="AC48" s="1348"/>
      <c r="AD48" s="169"/>
    </row>
    <row r="49" spans="2:30" s="161" customFormat="1" ht="71.2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69"/>
    </row>
    <row r="50" spans="2:30" s="161" customFormat="1">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169"/>
    </row>
    <row r="51" spans="2:30" s="194" customFormat="1"/>
    <row r="52" spans="2:30">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row>
    <row r="53" spans="2:30">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row>
    <row r="54" spans="2:30" s="194" customFormat="1">
      <c r="B54" s="195"/>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row>
    <row r="55" spans="2:30" s="194" customFormat="1" ht="13.5" customHeight="1">
      <c r="B55" s="195"/>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row>
    <row r="56" spans="2:30" s="194" customFormat="1" ht="13.5" customHeight="1">
      <c r="B56" s="195"/>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row>
    <row r="57" spans="2:30" s="194" customFormat="1">
      <c r="B57" s="195"/>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row>
    <row r="58" spans="2:30" s="194" customFormat="1">
      <c r="B58" s="195"/>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row>
    <row r="59" spans="2:30" s="194" customFormat="1">
      <c r="B59" s="195"/>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row>
    <row r="60" spans="2:30" ht="156" customHeight="1"/>
  </sheetData>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legacyDrawing r:id="rId3"/>
</worksheet>
</file>

<file path=xl/worksheets/sheet34.xml><?xml version="1.0" encoding="utf-8"?>
<worksheet xmlns="http://schemas.openxmlformats.org/spreadsheetml/2006/main" xmlns:r="http://schemas.openxmlformats.org/officeDocument/2006/relationships">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cols>
    <col min="1" max="1" width="1.25" style="168" customWidth="1"/>
    <col min="2" max="2" width="3.125" style="195" customWidth="1"/>
    <col min="3" max="29" width="3.125" style="168" customWidth="1"/>
    <col min="30" max="30" width="1.25" style="168" customWidth="1"/>
    <col min="31" max="16384" width="3.5" style="168"/>
  </cols>
  <sheetData>
    <row r="1" spans="2:29" s="161" customFormat="1"/>
    <row r="2" spans="2:29" s="161" customFormat="1">
      <c r="B2" s="161" t="s">
        <v>1924</v>
      </c>
    </row>
    <row r="3" spans="2:29" s="161" customFormat="1">
      <c r="W3" s="162" t="s">
        <v>1311</v>
      </c>
      <c r="X3" s="162"/>
      <c r="Y3" s="162" t="s">
        <v>63</v>
      </c>
      <c r="Z3" s="162"/>
      <c r="AA3" s="162" t="s">
        <v>1310</v>
      </c>
      <c r="AB3" s="162"/>
      <c r="AC3" s="162" t="s">
        <v>361</v>
      </c>
    </row>
    <row r="4" spans="2:29" s="161" customFormat="1">
      <c r="AC4" s="162"/>
    </row>
    <row r="5" spans="2:29" s="161" customFormat="1">
      <c r="B5" s="1118" t="s">
        <v>1308</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row>
    <row r="6" spans="2:29" s="161" customFormat="1" ht="26.25" customHeight="1">
      <c r="B6" s="1307" t="s">
        <v>1925</v>
      </c>
      <c r="C6" s="1307"/>
      <c r="D6" s="1307"/>
      <c r="E6" s="1307"/>
      <c r="F6" s="1307"/>
      <c r="G6" s="1307"/>
      <c r="H6" s="1307"/>
      <c r="I6" s="1307"/>
      <c r="J6" s="1307"/>
      <c r="K6" s="1307"/>
      <c r="L6" s="1307"/>
      <c r="M6" s="1307"/>
      <c r="N6" s="1307"/>
      <c r="O6" s="1307"/>
      <c r="P6" s="1307"/>
      <c r="Q6" s="1307"/>
      <c r="R6" s="1307"/>
      <c r="S6" s="1307"/>
      <c r="T6" s="1307"/>
      <c r="U6" s="1307"/>
      <c r="V6" s="1307"/>
      <c r="W6" s="1307"/>
      <c r="X6" s="1307"/>
      <c r="Y6" s="1307"/>
      <c r="Z6" s="1307"/>
      <c r="AA6" s="1307"/>
      <c r="AB6" s="1307"/>
      <c r="AC6" s="1307"/>
    </row>
    <row r="7" spans="2:29" s="161" customFormat="1"/>
    <row r="8" spans="2:29" s="161" customFormat="1" ht="23.25" customHeight="1">
      <c r="B8" s="1077" t="s">
        <v>335</v>
      </c>
      <c r="C8" s="1077"/>
      <c r="D8" s="1077"/>
      <c r="E8" s="1077"/>
      <c r="F8" s="1078"/>
      <c r="G8" s="1381"/>
      <c r="H8" s="1382"/>
      <c r="I8" s="1382"/>
      <c r="J8" s="1382"/>
      <c r="K8" s="1382"/>
      <c r="L8" s="1382"/>
      <c r="M8" s="1382"/>
      <c r="N8" s="1382"/>
      <c r="O8" s="1382"/>
      <c r="P8" s="1382"/>
      <c r="Q8" s="1382"/>
      <c r="R8" s="1382"/>
      <c r="S8" s="1382"/>
      <c r="T8" s="1382"/>
      <c r="U8" s="1382"/>
      <c r="V8" s="1382"/>
      <c r="W8" s="1382"/>
      <c r="X8" s="1382"/>
      <c r="Y8" s="1382"/>
      <c r="Z8" s="1382"/>
      <c r="AA8" s="1382"/>
      <c r="AB8" s="1382"/>
      <c r="AC8" s="1383"/>
    </row>
    <row r="9" spans="2:29" ht="23.25" customHeight="1">
      <c r="B9" s="1078" t="s">
        <v>336</v>
      </c>
      <c r="C9" s="1264"/>
      <c r="D9" s="1264"/>
      <c r="E9" s="1264"/>
      <c r="F9" s="1264"/>
      <c r="G9" s="1352" t="s">
        <v>1634</v>
      </c>
      <c r="H9" s="1352"/>
      <c r="I9" s="1352"/>
      <c r="J9" s="1352"/>
      <c r="K9" s="1352"/>
      <c r="L9" s="1352"/>
      <c r="M9" s="1352"/>
      <c r="N9" s="1352"/>
      <c r="O9" s="1352"/>
      <c r="P9" s="1352"/>
      <c r="Q9" s="1352"/>
      <c r="R9" s="1352"/>
      <c r="S9" s="1352"/>
      <c r="T9" s="1352"/>
      <c r="U9" s="1352"/>
      <c r="V9" s="1352"/>
      <c r="W9" s="1353"/>
      <c r="X9" s="645"/>
      <c r="Y9" s="645"/>
      <c r="Z9" s="645"/>
      <c r="AA9" s="645"/>
      <c r="AB9" s="645"/>
      <c r="AC9" s="646"/>
    </row>
    <row r="10" spans="2:29" ht="58.5" customHeight="1">
      <c r="B10" s="1357" t="s">
        <v>1309</v>
      </c>
      <c r="C10" s="1358"/>
      <c r="D10" s="1358"/>
      <c r="E10" s="1358"/>
      <c r="F10" s="1359"/>
      <c r="G10" s="1392" t="s">
        <v>1926</v>
      </c>
      <c r="H10" s="1382"/>
      <c r="I10" s="1382"/>
      <c r="J10" s="1382"/>
      <c r="K10" s="1382"/>
      <c r="L10" s="1382"/>
      <c r="M10" s="1382"/>
      <c r="N10" s="1382"/>
      <c r="O10" s="1382"/>
      <c r="P10" s="1382"/>
      <c r="Q10" s="1382"/>
      <c r="R10" s="1382"/>
      <c r="S10" s="1382"/>
      <c r="T10" s="1382"/>
      <c r="U10" s="1382"/>
      <c r="V10" s="1382"/>
      <c r="W10" s="1382"/>
      <c r="X10" s="1382"/>
      <c r="Y10" s="1382"/>
      <c r="Z10" s="1382"/>
      <c r="AA10" s="1382"/>
      <c r="AB10" s="1382"/>
      <c r="AC10" s="1383"/>
    </row>
    <row r="11" spans="2:29" ht="15" customHeight="1">
      <c r="B11" s="1357" t="s">
        <v>1312</v>
      </c>
      <c r="C11" s="1358"/>
      <c r="D11" s="1358"/>
      <c r="E11" s="1358"/>
      <c r="F11" s="1359"/>
      <c r="G11" s="1363" t="s">
        <v>1912</v>
      </c>
      <c r="H11" s="1364"/>
      <c r="I11" s="1364"/>
      <c r="J11" s="1364"/>
      <c r="K11" s="1364"/>
      <c r="L11" s="1364"/>
      <c r="M11" s="1364"/>
      <c r="N11" s="1364"/>
      <c r="O11" s="1364"/>
      <c r="P11" s="1364"/>
      <c r="Q11" s="1364"/>
      <c r="R11" s="1364"/>
      <c r="S11" s="1364"/>
      <c r="T11" s="1364"/>
      <c r="U11" s="1364"/>
      <c r="V11" s="1364"/>
      <c r="W11" s="1364"/>
      <c r="X11" s="1364"/>
      <c r="Y11" s="1364"/>
      <c r="Z11" s="1364"/>
      <c r="AA11" s="1364"/>
      <c r="AB11" s="1364"/>
      <c r="AC11" s="1365"/>
    </row>
    <row r="12" spans="2:29">
      <c r="B12" s="1360"/>
      <c r="C12" s="1361"/>
      <c r="D12" s="1361"/>
      <c r="E12" s="1361"/>
      <c r="F12" s="1362"/>
      <c r="G12" s="1366" t="s">
        <v>1913</v>
      </c>
      <c r="H12" s="1367"/>
      <c r="I12" s="1367"/>
      <c r="J12" s="1367"/>
      <c r="K12" s="1367"/>
      <c r="L12" s="1367"/>
      <c r="M12" s="1367"/>
      <c r="N12" s="1367"/>
      <c r="O12" s="1367"/>
      <c r="P12" s="1367"/>
      <c r="Q12" s="1367"/>
      <c r="R12" s="1367"/>
      <c r="S12" s="1367"/>
      <c r="T12" s="1367"/>
      <c r="U12" s="1367"/>
      <c r="V12" s="1367"/>
      <c r="W12" s="1367"/>
      <c r="X12" s="1367"/>
      <c r="Y12" s="1367"/>
      <c r="Z12" s="1367"/>
      <c r="AA12" s="1367"/>
      <c r="AB12" s="1367"/>
      <c r="AC12" s="1368"/>
    </row>
    <row r="13" spans="2:29" s="169" customFormat="1"/>
    <row r="14" spans="2:29" s="169" customFormat="1">
      <c r="B14" s="169" t="s">
        <v>1643</v>
      </c>
    </row>
    <row r="15" spans="2:29" s="169" customFormat="1">
      <c r="B15" s="169" t="s">
        <v>1636</v>
      </c>
      <c r="AB15" s="185"/>
      <c r="AC15" s="185"/>
    </row>
    <row r="16" spans="2:29" s="169" customFormat="1" ht="6" customHeight="1"/>
    <row r="17" spans="2:29" s="169" customFormat="1" ht="6" customHeight="1">
      <c r="B17" s="1095" t="s">
        <v>1317</v>
      </c>
      <c r="C17" s="1096"/>
      <c r="D17" s="1096"/>
      <c r="E17" s="1096"/>
      <c r="F17" s="1097"/>
      <c r="G17" s="170"/>
      <c r="H17" s="171"/>
      <c r="I17" s="171"/>
      <c r="J17" s="171"/>
      <c r="K17" s="171"/>
      <c r="L17" s="171"/>
      <c r="M17" s="171"/>
      <c r="N17" s="171"/>
      <c r="O17" s="171"/>
      <c r="P17" s="171"/>
      <c r="Q17" s="171"/>
      <c r="R17" s="171"/>
      <c r="S17" s="171"/>
      <c r="T17" s="171"/>
      <c r="U17" s="171"/>
      <c r="V17" s="171"/>
      <c r="W17" s="171"/>
      <c r="X17" s="171"/>
      <c r="Y17" s="171"/>
      <c r="Z17" s="170"/>
      <c r="AA17" s="171"/>
      <c r="AB17" s="207"/>
      <c r="AC17" s="208"/>
    </row>
    <row r="18" spans="2:29" s="169" customFormat="1" ht="13.5" customHeight="1">
      <c r="B18" s="1292"/>
      <c r="C18" s="1293"/>
      <c r="D18" s="1293"/>
      <c r="E18" s="1293"/>
      <c r="F18" s="1294"/>
      <c r="G18" s="175"/>
      <c r="H18" s="169" t="s">
        <v>1351</v>
      </c>
      <c r="Z18" s="175"/>
      <c r="AB18" s="658"/>
      <c r="AC18" s="659"/>
    </row>
    <row r="19" spans="2:29" s="169" customFormat="1" ht="15.75" customHeight="1">
      <c r="B19" s="1292"/>
      <c r="C19" s="1293"/>
      <c r="D19" s="1293"/>
      <c r="E19" s="1293"/>
      <c r="F19" s="1294"/>
      <c r="G19" s="175"/>
      <c r="I19" s="218" t="s">
        <v>325</v>
      </c>
      <c r="J19" s="1392" t="s">
        <v>1313</v>
      </c>
      <c r="K19" s="1375"/>
      <c r="L19" s="1375"/>
      <c r="M19" s="1375"/>
      <c r="N19" s="1375"/>
      <c r="O19" s="1375"/>
      <c r="P19" s="1375"/>
      <c r="Q19" s="1375"/>
      <c r="R19" s="1375"/>
      <c r="S19" s="1375"/>
      <c r="T19" s="1375"/>
      <c r="U19" s="1376"/>
      <c r="V19" s="1377"/>
      <c r="W19" s="209" t="s">
        <v>214</v>
      </c>
      <c r="Z19" s="175"/>
      <c r="AB19" s="185"/>
      <c r="AC19" s="222"/>
    </row>
    <row r="20" spans="2:29" s="161" customFormat="1" ht="15.75" customHeight="1">
      <c r="B20" s="1292"/>
      <c r="C20" s="1293"/>
      <c r="D20" s="1293"/>
      <c r="E20" s="1293"/>
      <c r="F20" s="1294"/>
      <c r="G20" s="175"/>
      <c r="H20" s="169"/>
      <c r="I20" s="648" t="s">
        <v>599</v>
      </c>
      <c r="J20" s="653" t="s">
        <v>1314</v>
      </c>
      <c r="K20" s="179"/>
      <c r="L20" s="179"/>
      <c r="M20" s="179"/>
      <c r="N20" s="179"/>
      <c r="O20" s="179"/>
      <c r="P20" s="179"/>
      <c r="Q20" s="179"/>
      <c r="R20" s="179"/>
      <c r="S20" s="179"/>
      <c r="T20" s="179"/>
      <c r="U20" s="1396"/>
      <c r="V20" s="1397"/>
      <c r="W20" s="180" t="s">
        <v>214</v>
      </c>
      <c r="X20" s="169"/>
      <c r="Y20" s="650"/>
      <c r="Z20" s="1261" t="s">
        <v>598</v>
      </c>
      <c r="AA20" s="1262"/>
      <c r="AB20" s="1262"/>
      <c r="AC20" s="1263"/>
    </row>
    <row r="21" spans="2:29" s="161" customFormat="1">
      <c r="B21" s="1292"/>
      <c r="C21" s="1293"/>
      <c r="D21" s="1293"/>
      <c r="E21" s="1293"/>
      <c r="F21" s="1294"/>
      <c r="G21" s="175"/>
      <c r="H21" s="169" t="s">
        <v>369</v>
      </c>
      <c r="I21" s="169"/>
      <c r="J21" s="169"/>
      <c r="K21" s="169"/>
      <c r="L21" s="169"/>
      <c r="M21" s="169"/>
      <c r="N21" s="169"/>
      <c r="O21" s="169"/>
      <c r="P21" s="169"/>
      <c r="Q21" s="169"/>
      <c r="R21" s="169"/>
      <c r="S21" s="169"/>
      <c r="T21" s="169"/>
      <c r="U21" s="169"/>
      <c r="V21" s="169"/>
      <c r="W21" s="169"/>
      <c r="X21" s="169"/>
      <c r="Y21" s="169"/>
      <c r="Z21" s="175"/>
      <c r="AA21" s="169"/>
      <c r="AB21" s="185"/>
      <c r="AC21" s="222"/>
    </row>
    <row r="22" spans="2:29" s="161" customFormat="1">
      <c r="B22" s="1292"/>
      <c r="C22" s="1293"/>
      <c r="D22" s="1293"/>
      <c r="E22" s="1293"/>
      <c r="F22" s="1294"/>
      <c r="G22" s="175"/>
      <c r="H22" s="169" t="s">
        <v>1352</v>
      </c>
      <c r="I22" s="169"/>
      <c r="J22" s="169"/>
      <c r="K22" s="169"/>
      <c r="L22" s="169"/>
      <c r="M22" s="169"/>
      <c r="N22" s="169"/>
      <c r="O22" s="169"/>
      <c r="P22" s="169"/>
      <c r="Q22" s="169"/>
      <c r="R22" s="169"/>
      <c r="S22" s="169"/>
      <c r="T22" s="650"/>
      <c r="U22" s="650"/>
      <c r="V22" s="169"/>
      <c r="W22" s="169"/>
      <c r="X22" s="169"/>
      <c r="Y22" s="169"/>
      <c r="Z22" s="175"/>
      <c r="AA22" s="169"/>
      <c r="AB22" s="185"/>
      <c r="AC22" s="222"/>
    </row>
    <row r="23" spans="2:29" s="161" customFormat="1" ht="29.25" customHeight="1">
      <c r="B23" s="1292"/>
      <c r="C23" s="1293"/>
      <c r="D23" s="1293"/>
      <c r="E23" s="1293"/>
      <c r="F23" s="1294"/>
      <c r="G23" s="175"/>
      <c r="H23" s="169"/>
      <c r="I23" s="218" t="s">
        <v>619</v>
      </c>
      <c r="J23" s="1375" t="s">
        <v>1336</v>
      </c>
      <c r="K23" s="1375"/>
      <c r="L23" s="1375"/>
      <c r="M23" s="1375"/>
      <c r="N23" s="1375"/>
      <c r="O23" s="1375"/>
      <c r="P23" s="1375"/>
      <c r="Q23" s="1375"/>
      <c r="R23" s="1375"/>
      <c r="S23" s="1375"/>
      <c r="T23" s="1375"/>
      <c r="U23" s="1376"/>
      <c r="V23" s="1377"/>
      <c r="W23" s="209" t="s">
        <v>214</v>
      </c>
      <c r="X23" s="169"/>
      <c r="Y23" s="650"/>
      <c r="Z23" s="1261" t="s">
        <v>598</v>
      </c>
      <c r="AA23" s="1262"/>
      <c r="AB23" s="1262"/>
      <c r="AC23" s="1263"/>
    </row>
    <row r="24" spans="2:29" s="161" customFormat="1" ht="6" customHeight="1">
      <c r="B24" s="1378"/>
      <c r="C24" s="1379"/>
      <c r="D24" s="1379"/>
      <c r="E24" s="1379"/>
      <c r="F24" s="1380"/>
      <c r="G24" s="178"/>
      <c r="H24" s="179"/>
      <c r="I24" s="179"/>
      <c r="J24" s="179"/>
      <c r="K24" s="179"/>
      <c r="L24" s="179"/>
      <c r="M24" s="179"/>
      <c r="N24" s="179"/>
      <c r="O24" s="179"/>
      <c r="P24" s="179"/>
      <c r="Q24" s="179"/>
      <c r="R24" s="179"/>
      <c r="S24" s="179"/>
      <c r="T24" s="651"/>
      <c r="U24" s="651"/>
      <c r="V24" s="179"/>
      <c r="W24" s="179"/>
      <c r="X24" s="179"/>
      <c r="Y24" s="179"/>
      <c r="Z24" s="178"/>
      <c r="AA24" s="179"/>
      <c r="AB24" s="213"/>
      <c r="AC24" s="652"/>
    </row>
    <row r="25" spans="2:29" s="161" customFormat="1" ht="6" customHeight="1">
      <c r="B25" s="473"/>
      <c r="C25" s="474"/>
      <c r="D25" s="474"/>
      <c r="E25" s="474"/>
      <c r="F25" s="475"/>
      <c r="G25" s="170"/>
      <c r="H25" s="171"/>
      <c r="I25" s="171"/>
      <c r="J25" s="171"/>
      <c r="K25" s="171"/>
      <c r="L25" s="171"/>
      <c r="M25" s="171"/>
      <c r="N25" s="171"/>
      <c r="O25" s="171"/>
      <c r="P25" s="171"/>
      <c r="Q25" s="171"/>
      <c r="R25" s="171"/>
      <c r="S25" s="171"/>
      <c r="T25" s="661"/>
      <c r="U25" s="661"/>
      <c r="V25" s="171"/>
      <c r="W25" s="171"/>
      <c r="X25" s="171"/>
      <c r="Y25" s="171"/>
      <c r="Z25" s="171"/>
      <c r="AA25" s="171"/>
      <c r="AB25" s="207"/>
      <c r="AC25" s="208"/>
    </row>
    <row r="26" spans="2:29" s="161" customFormat="1">
      <c r="B26" s="1292" t="s">
        <v>1646</v>
      </c>
      <c r="C26" s="1293"/>
      <c r="D26" s="1293"/>
      <c r="E26" s="1293"/>
      <c r="F26" s="1294"/>
      <c r="G26" s="662" t="s">
        <v>1927</v>
      </c>
      <c r="I26" s="663"/>
      <c r="J26" s="663"/>
      <c r="K26" s="663"/>
      <c r="L26" s="663"/>
      <c r="M26" s="663"/>
      <c r="N26" s="663"/>
      <c r="O26" s="663"/>
      <c r="P26" s="663"/>
      <c r="Q26" s="663"/>
      <c r="R26" s="663"/>
      <c r="S26" s="663"/>
      <c r="T26" s="663"/>
      <c r="U26" s="663"/>
      <c r="V26" s="663"/>
      <c r="W26" s="663"/>
      <c r="X26" s="663"/>
      <c r="Y26" s="663"/>
      <c r="Z26" s="663"/>
      <c r="AA26" s="663"/>
      <c r="AB26" s="185"/>
      <c r="AC26" s="222"/>
    </row>
    <row r="27" spans="2:29" s="161" customFormat="1" ht="54" customHeight="1">
      <c r="B27" s="1292"/>
      <c r="C27" s="1293"/>
      <c r="D27" s="1293"/>
      <c r="E27" s="1293"/>
      <c r="F27" s="1294"/>
      <c r="G27" s="1427"/>
      <c r="H27" s="1428"/>
      <c r="I27" s="1428"/>
      <c r="J27" s="1428"/>
      <c r="K27" s="1428"/>
      <c r="L27" s="1428"/>
      <c r="M27" s="1428"/>
      <c r="N27" s="1428"/>
      <c r="O27" s="1428"/>
      <c r="P27" s="1428"/>
      <c r="Q27" s="1428"/>
      <c r="R27" s="1428"/>
      <c r="S27" s="1428"/>
      <c r="T27" s="1428"/>
      <c r="U27" s="1428"/>
      <c r="V27" s="1428"/>
      <c r="W27" s="1428"/>
      <c r="X27" s="1428"/>
      <c r="Y27" s="1428"/>
      <c r="Z27" s="1428"/>
      <c r="AA27" s="1428"/>
      <c r="AB27" s="1428"/>
      <c r="AC27" s="1429"/>
    </row>
    <row r="28" spans="2:29" s="161" customFormat="1" ht="6" customHeight="1">
      <c r="B28" s="200"/>
      <c r="C28" s="201"/>
      <c r="D28" s="201"/>
      <c r="E28" s="201"/>
      <c r="F28" s="202"/>
      <c r="G28" s="178"/>
      <c r="H28" s="179"/>
      <c r="I28" s="179"/>
      <c r="J28" s="179"/>
      <c r="K28" s="179"/>
      <c r="L28" s="179"/>
      <c r="M28" s="179"/>
      <c r="N28" s="179"/>
      <c r="O28" s="179"/>
      <c r="P28" s="179"/>
      <c r="Q28" s="179"/>
      <c r="R28" s="179"/>
      <c r="S28" s="179"/>
      <c r="T28" s="651"/>
      <c r="U28" s="651"/>
      <c r="V28" s="179"/>
      <c r="W28" s="179"/>
      <c r="X28" s="179"/>
      <c r="Y28" s="179"/>
      <c r="Z28" s="179"/>
      <c r="AA28" s="179"/>
      <c r="AB28" s="213"/>
      <c r="AC28" s="652"/>
    </row>
    <row r="29" spans="2:29" s="161" customFormat="1" ht="9.75" customHeight="1">
      <c r="B29" s="196"/>
      <c r="C29" s="196"/>
      <c r="D29" s="196"/>
      <c r="E29" s="196"/>
      <c r="F29" s="196"/>
      <c r="G29" s="169"/>
      <c r="H29" s="169"/>
      <c r="I29" s="169"/>
      <c r="J29" s="169"/>
      <c r="K29" s="169"/>
      <c r="L29" s="169"/>
      <c r="M29" s="169"/>
      <c r="N29" s="169"/>
      <c r="O29" s="169"/>
      <c r="P29" s="169"/>
      <c r="Q29" s="169"/>
      <c r="R29" s="169"/>
      <c r="S29" s="169"/>
      <c r="T29" s="650"/>
      <c r="U29" s="650"/>
      <c r="V29" s="169"/>
      <c r="W29" s="169"/>
      <c r="X29" s="169"/>
      <c r="Y29" s="169"/>
      <c r="Z29" s="169"/>
      <c r="AA29" s="169"/>
      <c r="AB29" s="169"/>
      <c r="AC29" s="169"/>
    </row>
    <row r="30" spans="2:29" s="161" customFormat="1">
      <c r="B30" s="169" t="s">
        <v>1637</v>
      </c>
      <c r="C30" s="196"/>
      <c r="D30" s="196"/>
      <c r="E30" s="196"/>
      <c r="F30" s="196"/>
      <c r="G30" s="169"/>
      <c r="H30" s="169"/>
      <c r="I30" s="169"/>
      <c r="J30" s="169"/>
      <c r="K30" s="169"/>
      <c r="L30" s="169"/>
      <c r="M30" s="169"/>
      <c r="N30" s="169"/>
      <c r="O30" s="169"/>
      <c r="P30" s="169"/>
      <c r="Q30" s="169"/>
      <c r="R30" s="169"/>
      <c r="S30" s="169"/>
      <c r="T30" s="650"/>
      <c r="U30" s="650"/>
      <c r="V30" s="169"/>
      <c r="W30" s="169"/>
      <c r="X30" s="169"/>
      <c r="Y30" s="169"/>
      <c r="Z30" s="169"/>
      <c r="AA30" s="169"/>
      <c r="AB30" s="169"/>
      <c r="AC30" s="169"/>
    </row>
    <row r="31" spans="2:29" s="161" customFormat="1" ht="6.75" customHeight="1">
      <c r="B31" s="196"/>
      <c r="C31" s="196"/>
      <c r="D31" s="196"/>
      <c r="E31" s="196"/>
      <c r="F31" s="196"/>
      <c r="G31" s="169"/>
      <c r="H31" s="169"/>
      <c r="I31" s="169"/>
      <c r="J31" s="169"/>
      <c r="K31" s="169"/>
      <c r="L31" s="169"/>
      <c r="M31" s="169"/>
      <c r="N31" s="169"/>
      <c r="O31" s="169"/>
      <c r="P31" s="169"/>
      <c r="Q31" s="169"/>
      <c r="R31" s="169"/>
      <c r="S31" s="169"/>
      <c r="T31" s="650"/>
      <c r="U31" s="650"/>
      <c r="V31" s="169"/>
      <c r="W31" s="169"/>
      <c r="X31" s="169"/>
      <c r="Y31" s="169"/>
      <c r="Z31" s="169"/>
      <c r="AA31" s="169"/>
      <c r="AB31" s="169"/>
      <c r="AC31" s="169"/>
    </row>
    <row r="32" spans="2:29" s="161" customFormat="1" ht="4.5" customHeight="1">
      <c r="B32" s="1095" t="s">
        <v>1317</v>
      </c>
      <c r="C32" s="1096"/>
      <c r="D32" s="1096"/>
      <c r="E32" s="1096"/>
      <c r="F32" s="1097"/>
      <c r="G32" s="170"/>
      <c r="H32" s="171"/>
      <c r="I32" s="171"/>
      <c r="J32" s="171"/>
      <c r="K32" s="171"/>
      <c r="L32" s="171"/>
      <c r="M32" s="171"/>
      <c r="N32" s="171"/>
      <c r="O32" s="171"/>
      <c r="P32" s="171"/>
      <c r="Q32" s="171"/>
      <c r="R32" s="171"/>
      <c r="S32" s="171"/>
      <c r="T32" s="171"/>
      <c r="U32" s="171"/>
      <c r="V32" s="171"/>
      <c r="W32" s="171"/>
      <c r="X32" s="171"/>
      <c r="Y32" s="171"/>
      <c r="Z32" s="170"/>
      <c r="AA32" s="171"/>
      <c r="AB32" s="207"/>
      <c r="AC32" s="208"/>
    </row>
    <row r="33" spans="2:29" s="161" customFormat="1" ht="13.5" customHeight="1">
      <c r="B33" s="1292"/>
      <c r="C33" s="1293"/>
      <c r="D33" s="1293"/>
      <c r="E33" s="1293"/>
      <c r="F33" s="1294"/>
      <c r="G33" s="175"/>
      <c r="H33" s="169" t="s">
        <v>1315</v>
      </c>
      <c r="I33" s="169"/>
      <c r="J33" s="169"/>
      <c r="K33" s="169"/>
      <c r="L33" s="169"/>
      <c r="M33" s="169"/>
      <c r="N33" s="169"/>
      <c r="O33" s="169"/>
      <c r="P33" s="169"/>
      <c r="Q33" s="169"/>
      <c r="R33" s="169"/>
      <c r="S33" s="169"/>
      <c r="T33" s="169"/>
      <c r="U33" s="169"/>
      <c r="V33" s="169"/>
      <c r="W33" s="169"/>
      <c r="X33" s="169"/>
      <c r="Y33" s="169"/>
      <c r="Z33" s="175"/>
      <c r="AA33" s="169"/>
      <c r="AB33" s="658"/>
      <c r="AC33" s="659"/>
    </row>
    <row r="34" spans="2:29" s="161" customFormat="1" ht="15.75" customHeight="1">
      <c r="B34" s="1292"/>
      <c r="C34" s="1293"/>
      <c r="D34" s="1293"/>
      <c r="E34" s="1293"/>
      <c r="F34" s="1294"/>
      <c r="G34" s="175"/>
      <c r="H34" s="169"/>
      <c r="I34" s="218" t="s">
        <v>325</v>
      </c>
      <c r="J34" s="1392" t="s">
        <v>1313</v>
      </c>
      <c r="K34" s="1375"/>
      <c r="L34" s="1375"/>
      <c r="M34" s="1375"/>
      <c r="N34" s="1375"/>
      <c r="O34" s="1375"/>
      <c r="P34" s="1375"/>
      <c r="Q34" s="1375"/>
      <c r="R34" s="1375"/>
      <c r="S34" s="1375"/>
      <c r="T34" s="1375"/>
      <c r="U34" s="1376"/>
      <c r="V34" s="1377"/>
      <c r="W34" s="209" t="s">
        <v>214</v>
      </c>
      <c r="X34" s="169"/>
      <c r="Y34" s="169"/>
      <c r="Z34" s="175"/>
      <c r="AA34" s="169"/>
      <c r="AB34" s="185"/>
      <c r="AC34" s="222"/>
    </row>
    <row r="35" spans="2:29" s="161" customFormat="1" ht="15.75" customHeight="1">
      <c r="B35" s="1292"/>
      <c r="C35" s="1293"/>
      <c r="D35" s="1293"/>
      <c r="E35" s="1293"/>
      <c r="F35" s="1294"/>
      <c r="G35" s="175"/>
      <c r="H35" s="169"/>
      <c r="I35" s="648" t="s">
        <v>599</v>
      </c>
      <c r="J35" s="653" t="s">
        <v>1314</v>
      </c>
      <c r="K35" s="179"/>
      <c r="L35" s="179"/>
      <c r="M35" s="179"/>
      <c r="N35" s="179"/>
      <c r="O35" s="179"/>
      <c r="P35" s="179"/>
      <c r="Q35" s="179"/>
      <c r="R35" s="179"/>
      <c r="S35" s="179"/>
      <c r="T35" s="179"/>
      <c r="U35" s="1396"/>
      <c r="V35" s="1397"/>
      <c r="W35" s="180" t="s">
        <v>214</v>
      </c>
      <c r="X35" s="169"/>
      <c r="Y35" s="650"/>
      <c r="Z35" s="1261" t="s">
        <v>598</v>
      </c>
      <c r="AA35" s="1262"/>
      <c r="AB35" s="1262"/>
      <c r="AC35" s="1263"/>
    </row>
    <row r="36" spans="2:29" s="161" customFormat="1" ht="6" customHeight="1">
      <c r="B36" s="1378"/>
      <c r="C36" s="1379"/>
      <c r="D36" s="1379"/>
      <c r="E36" s="1379"/>
      <c r="F36" s="1380"/>
      <c r="G36" s="178"/>
      <c r="H36" s="179"/>
      <c r="I36" s="179"/>
      <c r="J36" s="179"/>
      <c r="K36" s="179"/>
      <c r="L36" s="179"/>
      <c r="M36" s="179"/>
      <c r="N36" s="179"/>
      <c r="O36" s="179"/>
      <c r="P36" s="179"/>
      <c r="Q36" s="179"/>
      <c r="R36" s="179"/>
      <c r="S36" s="179"/>
      <c r="T36" s="651"/>
      <c r="U36" s="651"/>
      <c r="V36" s="179"/>
      <c r="W36" s="179"/>
      <c r="X36" s="179"/>
      <c r="Y36" s="179"/>
      <c r="Z36" s="178"/>
      <c r="AA36" s="179"/>
      <c r="AB36" s="213"/>
      <c r="AC36" s="652"/>
    </row>
    <row r="37" spans="2:29" s="161" customFormat="1" ht="9.75" customHeight="1">
      <c r="B37" s="196"/>
      <c r="C37" s="196"/>
      <c r="D37" s="196"/>
      <c r="E37" s="196"/>
      <c r="F37" s="196"/>
      <c r="G37" s="169"/>
      <c r="H37" s="169"/>
      <c r="I37" s="169"/>
      <c r="J37" s="169"/>
      <c r="K37" s="169"/>
      <c r="L37" s="169"/>
      <c r="M37" s="169"/>
      <c r="N37" s="169"/>
      <c r="O37" s="169"/>
      <c r="P37" s="169"/>
      <c r="Q37" s="169"/>
      <c r="R37" s="169"/>
      <c r="S37" s="169"/>
      <c r="T37" s="650"/>
      <c r="U37" s="650"/>
      <c r="V37" s="169"/>
      <c r="W37" s="169"/>
      <c r="X37" s="169"/>
      <c r="Y37" s="169"/>
      <c r="Z37" s="169"/>
      <c r="AA37" s="169"/>
      <c r="AB37" s="169"/>
      <c r="AC37" s="169"/>
    </row>
    <row r="38" spans="2:29" s="161" customFormat="1" ht="13.5" customHeight="1">
      <c r="B38" s="169" t="s">
        <v>1638</v>
      </c>
      <c r="C38" s="196"/>
      <c r="D38" s="196"/>
      <c r="E38" s="196"/>
      <c r="F38" s="196"/>
      <c r="G38" s="169"/>
      <c r="H38" s="169"/>
      <c r="I38" s="169"/>
      <c r="J38" s="169"/>
      <c r="K38" s="169"/>
      <c r="L38" s="169"/>
      <c r="M38" s="169"/>
      <c r="N38" s="169"/>
      <c r="O38" s="169"/>
      <c r="P38" s="169"/>
      <c r="Q38" s="169"/>
      <c r="R38" s="169"/>
      <c r="S38" s="169"/>
      <c r="T38" s="650"/>
      <c r="U38" s="650"/>
      <c r="V38" s="169"/>
      <c r="W38" s="169"/>
      <c r="X38" s="169"/>
      <c r="Y38" s="169"/>
      <c r="Z38" s="169"/>
      <c r="AA38" s="169"/>
      <c r="AB38" s="169"/>
      <c r="AC38" s="169"/>
    </row>
    <row r="39" spans="2:29" s="161" customFormat="1">
      <c r="B39" s="654" t="s">
        <v>1928</v>
      </c>
      <c r="C39" s="196"/>
      <c r="D39" s="196"/>
      <c r="E39" s="196"/>
      <c r="F39" s="196"/>
      <c r="G39" s="169"/>
      <c r="H39" s="169"/>
      <c r="I39" s="169"/>
      <c r="J39" s="169"/>
      <c r="K39" s="169"/>
      <c r="L39" s="169"/>
      <c r="M39" s="169"/>
      <c r="N39" s="169"/>
      <c r="O39" s="169"/>
      <c r="P39" s="169"/>
      <c r="Q39" s="169"/>
      <c r="R39" s="169"/>
      <c r="S39" s="169"/>
      <c r="T39" s="650"/>
      <c r="U39" s="650"/>
      <c r="V39" s="169"/>
      <c r="W39" s="169"/>
      <c r="X39" s="169"/>
      <c r="Y39" s="169"/>
      <c r="Z39" s="169"/>
      <c r="AA39" s="169"/>
      <c r="AB39" s="169"/>
      <c r="AC39" s="169"/>
    </row>
    <row r="40" spans="2:29" s="161" customFormat="1" ht="4.5" customHeight="1">
      <c r="B40" s="1095" t="s">
        <v>1317</v>
      </c>
      <c r="C40" s="1096"/>
      <c r="D40" s="1096"/>
      <c r="E40" s="1096"/>
      <c r="F40" s="1097"/>
      <c r="G40" s="170"/>
      <c r="H40" s="171"/>
      <c r="I40" s="171"/>
      <c r="J40" s="171"/>
      <c r="K40" s="171"/>
      <c r="L40" s="171"/>
      <c r="M40" s="171"/>
      <c r="N40" s="171"/>
      <c r="O40" s="171"/>
      <c r="P40" s="171"/>
      <c r="Q40" s="171"/>
      <c r="R40" s="171"/>
      <c r="S40" s="171"/>
      <c r="T40" s="171"/>
      <c r="U40" s="171"/>
      <c r="V40" s="171"/>
      <c r="W40" s="171"/>
      <c r="X40" s="171"/>
      <c r="Y40" s="171"/>
      <c r="Z40" s="170"/>
      <c r="AA40" s="171"/>
      <c r="AB40" s="207"/>
      <c r="AC40" s="208"/>
    </row>
    <row r="41" spans="2:29" s="161" customFormat="1" ht="13.5" customHeight="1">
      <c r="B41" s="1292"/>
      <c r="C41" s="1293"/>
      <c r="D41" s="1293"/>
      <c r="E41" s="1293"/>
      <c r="F41" s="1294"/>
      <c r="G41" s="175"/>
      <c r="H41" s="169" t="s">
        <v>1341</v>
      </c>
      <c r="I41" s="169"/>
      <c r="J41" s="169"/>
      <c r="K41" s="169"/>
      <c r="L41" s="169"/>
      <c r="M41" s="169"/>
      <c r="N41" s="169"/>
      <c r="O41" s="169"/>
      <c r="P41" s="169"/>
      <c r="Q41" s="169"/>
      <c r="R41" s="169"/>
      <c r="S41" s="169"/>
      <c r="T41" s="169"/>
      <c r="U41" s="169"/>
      <c r="V41" s="169"/>
      <c r="W41" s="169"/>
      <c r="X41" s="169"/>
      <c r="Y41" s="169"/>
      <c r="Z41" s="175"/>
      <c r="AA41" s="169"/>
      <c r="AB41" s="658"/>
      <c r="AC41" s="659"/>
    </row>
    <row r="42" spans="2:29" s="161" customFormat="1" ht="15.75" customHeight="1">
      <c r="B42" s="1292"/>
      <c r="C42" s="1293"/>
      <c r="D42" s="1293"/>
      <c r="E42" s="1293"/>
      <c r="F42" s="1294"/>
      <c r="G42" s="175"/>
      <c r="H42" s="169"/>
      <c r="I42" s="218" t="s">
        <v>325</v>
      </c>
      <c r="J42" s="1392" t="s">
        <v>1313</v>
      </c>
      <c r="K42" s="1375"/>
      <c r="L42" s="1375"/>
      <c r="M42" s="1375"/>
      <c r="N42" s="1375"/>
      <c r="O42" s="1375"/>
      <c r="P42" s="1375"/>
      <c r="Q42" s="1375"/>
      <c r="R42" s="1375"/>
      <c r="S42" s="1375"/>
      <c r="T42" s="1375"/>
      <c r="U42" s="1376"/>
      <c r="V42" s="1377"/>
      <c r="W42" s="209" t="s">
        <v>214</v>
      </c>
      <c r="X42" s="169"/>
      <c r="Y42" s="169"/>
      <c r="Z42" s="175"/>
      <c r="AA42" s="169"/>
      <c r="AB42" s="185"/>
      <c r="AC42" s="222"/>
    </row>
    <row r="43" spans="2:29" s="161" customFormat="1" ht="15.75" customHeight="1">
      <c r="B43" s="1292"/>
      <c r="C43" s="1293"/>
      <c r="D43" s="1293"/>
      <c r="E43" s="1293"/>
      <c r="F43" s="1294"/>
      <c r="G43" s="175"/>
      <c r="H43" s="169"/>
      <c r="I43" s="648" t="s">
        <v>599</v>
      </c>
      <c r="J43" s="653" t="s">
        <v>1314</v>
      </c>
      <c r="K43" s="179"/>
      <c r="L43" s="179"/>
      <c r="M43" s="179"/>
      <c r="N43" s="179"/>
      <c r="O43" s="179"/>
      <c r="P43" s="179"/>
      <c r="Q43" s="179"/>
      <c r="R43" s="179"/>
      <c r="S43" s="179"/>
      <c r="T43" s="179"/>
      <c r="U43" s="1396"/>
      <c r="V43" s="1397"/>
      <c r="W43" s="180" t="s">
        <v>214</v>
      </c>
      <c r="X43" s="169"/>
      <c r="Y43" s="650"/>
      <c r="Z43" s="1261" t="s">
        <v>598</v>
      </c>
      <c r="AA43" s="1262"/>
      <c r="AB43" s="1262"/>
      <c r="AC43" s="1263"/>
    </row>
    <row r="44" spans="2:29" s="161" customFormat="1" ht="6" customHeight="1">
      <c r="B44" s="1378"/>
      <c r="C44" s="1379"/>
      <c r="D44" s="1379"/>
      <c r="E44" s="1379"/>
      <c r="F44" s="1380"/>
      <c r="G44" s="178"/>
      <c r="H44" s="179"/>
      <c r="I44" s="179"/>
      <c r="J44" s="179"/>
      <c r="K44" s="179"/>
      <c r="L44" s="179"/>
      <c r="M44" s="179"/>
      <c r="N44" s="179"/>
      <c r="O44" s="179"/>
      <c r="P44" s="179"/>
      <c r="Q44" s="179"/>
      <c r="R44" s="179"/>
      <c r="S44" s="179"/>
      <c r="T44" s="651"/>
      <c r="U44" s="651"/>
      <c r="V44" s="179"/>
      <c r="W44" s="179"/>
      <c r="X44" s="179"/>
      <c r="Y44" s="179"/>
      <c r="Z44" s="178"/>
      <c r="AA44" s="179"/>
      <c r="AB44" s="213"/>
      <c r="AC44" s="652"/>
    </row>
    <row r="45" spans="2:29" s="161" customFormat="1" ht="4.5" customHeight="1">
      <c r="B45" s="1095" t="s">
        <v>1338</v>
      </c>
      <c r="C45" s="1096"/>
      <c r="D45" s="1096"/>
      <c r="E45" s="1096"/>
      <c r="F45" s="1097"/>
      <c r="G45" s="170"/>
      <c r="H45" s="171"/>
      <c r="I45" s="171"/>
      <c r="J45" s="171"/>
      <c r="K45" s="171"/>
      <c r="L45" s="171"/>
      <c r="M45" s="171"/>
      <c r="N45" s="171"/>
      <c r="O45" s="171"/>
      <c r="P45" s="171"/>
      <c r="Q45" s="171"/>
      <c r="R45" s="171"/>
      <c r="S45" s="171"/>
      <c r="T45" s="171"/>
      <c r="U45" s="171"/>
      <c r="V45" s="171"/>
      <c r="W45" s="171"/>
      <c r="X45" s="171"/>
      <c r="Y45" s="171"/>
      <c r="Z45" s="170"/>
      <c r="AA45" s="171"/>
      <c r="AB45" s="207"/>
      <c r="AC45" s="208"/>
    </row>
    <row r="46" spans="2:29" s="161" customFormat="1" ht="13.5" customHeight="1">
      <c r="B46" s="1292"/>
      <c r="C46" s="1293"/>
      <c r="D46" s="1293"/>
      <c r="E46" s="1293"/>
      <c r="F46" s="1294"/>
      <c r="G46" s="175"/>
      <c r="H46" s="169" t="s">
        <v>1353</v>
      </c>
      <c r="I46" s="169"/>
      <c r="J46" s="169"/>
      <c r="K46" s="169"/>
      <c r="L46" s="169"/>
      <c r="M46" s="169"/>
      <c r="N46" s="169"/>
      <c r="O46" s="169"/>
      <c r="P46" s="169"/>
      <c r="Q46" s="169"/>
      <c r="R46" s="169"/>
      <c r="S46" s="169"/>
      <c r="T46" s="169"/>
      <c r="U46" s="169"/>
      <c r="V46" s="169"/>
      <c r="W46" s="169"/>
      <c r="X46" s="169"/>
      <c r="Y46" s="169"/>
      <c r="Z46" s="175"/>
      <c r="AA46" s="169"/>
      <c r="AB46" s="658"/>
      <c r="AC46" s="659"/>
    </row>
    <row r="47" spans="2:29" s="161" customFormat="1">
      <c r="B47" s="1292"/>
      <c r="C47" s="1293"/>
      <c r="D47" s="1293"/>
      <c r="E47" s="1293"/>
      <c r="F47" s="1294"/>
      <c r="G47" s="175"/>
      <c r="H47" s="169"/>
      <c r="I47" s="218" t="s">
        <v>325</v>
      </c>
      <c r="J47" s="1390" t="s">
        <v>1350</v>
      </c>
      <c r="K47" s="1391"/>
      <c r="L47" s="1391"/>
      <c r="M47" s="1391"/>
      <c r="N47" s="1391"/>
      <c r="O47" s="1391"/>
      <c r="P47" s="1391"/>
      <c r="Q47" s="1391"/>
      <c r="R47" s="1391"/>
      <c r="S47" s="1391"/>
      <c r="T47" s="1391"/>
      <c r="U47" s="1325"/>
      <c r="V47" s="1376"/>
      <c r="W47" s="209" t="s">
        <v>214</v>
      </c>
      <c r="X47" s="169"/>
      <c r="Y47" s="169"/>
      <c r="Z47" s="175"/>
      <c r="AA47" s="169"/>
      <c r="AB47" s="185"/>
      <c r="AC47" s="222"/>
    </row>
    <row r="48" spans="2:29" s="161" customFormat="1" ht="14.25" customHeight="1">
      <c r="B48" s="1292"/>
      <c r="C48" s="1293"/>
      <c r="D48" s="1293"/>
      <c r="E48" s="1293"/>
      <c r="F48" s="1294"/>
      <c r="G48" s="175"/>
      <c r="H48" s="169"/>
      <c r="I48" s="648" t="s">
        <v>599</v>
      </c>
      <c r="J48" s="1392" t="s">
        <v>1337</v>
      </c>
      <c r="K48" s="1375"/>
      <c r="L48" s="1375"/>
      <c r="M48" s="1375"/>
      <c r="N48" s="1375"/>
      <c r="O48" s="1375"/>
      <c r="P48" s="1375"/>
      <c r="Q48" s="1375"/>
      <c r="R48" s="1375"/>
      <c r="S48" s="1375"/>
      <c r="T48" s="1375"/>
      <c r="U48" s="1325"/>
      <c r="V48" s="1376"/>
      <c r="W48" s="180" t="s">
        <v>214</v>
      </c>
      <c r="X48" s="169"/>
      <c r="Y48" s="650"/>
      <c r="Z48" s="1261" t="s">
        <v>598</v>
      </c>
      <c r="AA48" s="1262"/>
      <c r="AB48" s="1262"/>
      <c r="AC48" s="1263"/>
    </row>
    <row r="49" spans="2:30" s="161" customFormat="1" ht="6" customHeight="1">
      <c r="B49" s="1378"/>
      <c r="C49" s="1379"/>
      <c r="D49" s="1379"/>
      <c r="E49" s="1379"/>
      <c r="F49" s="1380"/>
      <c r="G49" s="178"/>
      <c r="H49" s="179"/>
      <c r="I49" s="179"/>
      <c r="J49" s="179"/>
      <c r="K49" s="179"/>
      <c r="L49" s="179"/>
      <c r="M49" s="179"/>
      <c r="N49" s="179"/>
      <c r="O49" s="179"/>
      <c r="P49" s="179"/>
      <c r="Q49" s="179"/>
      <c r="R49" s="179"/>
      <c r="S49" s="179"/>
      <c r="T49" s="651"/>
      <c r="U49" s="651"/>
      <c r="V49" s="179"/>
      <c r="W49" s="179"/>
      <c r="X49" s="179"/>
      <c r="Y49" s="179"/>
      <c r="Z49" s="178"/>
      <c r="AA49" s="179"/>
      <c r="AB49" s="213"/>
      <c r="AC49" s="652"/>
    </row>
    <row r="50" spans="2:30" s="161" customFormat="1" ht="4.5" customHeight="1">
      <c r="B50" s="1095" t="s">
        <v>1322</v>
      </c>
      <c r="C50" s="1096"/>
      <c r="D50" s="1096"/>
      <c r="E50" s="1096"/>
      <c r="F50" s="1097"/>
      <c r="G50" s="170"/>
      <c r="H50" s="171"/>
      <c r="I50" s="171"/>
      <c r="J50" s="171"/>
      <c r="K50" s="171"/>
      <c r="L50" s="171"/>
      <c r="M50" s="171"/>
      <c r="N50" s="171"/>
      <c r="O50" s="171"/>
      <c r="P50" s="171"/>
      <c r="Q50" s="171"/>
      <c r="R50" s="171"/>
      <c r="S50" s="171"/>
      <c r="T50" s="171"/>
      <c r="U50" s="171"/>
      <c r="V50" s="171"/>
      <c r="W50" s="171"/>
      <c r="X50" s="171"/>
      <c r="Y50" s="171"/>
      <c r="Z50" s="170"/>
      <c r="AA50" s="171"/>
      <c r="AB50" s="207"/>
      <c r="AC50" s="208"/>
    </row>
    <row r="51" spans="2:30" s="161" customFormat="1" ht="13.5" customHeight="1">
      <c r="B51" s="1292"/>
      <c r="C51" s="1293"/>
      <c r="D51" s="1293"/>
      <c r="E51" s="1293"/>
      <c r="F51" s="1294"/>
      <c r="G51" s="175"/>
      <c r="H51" s="169" t="s">
        <v>1320</v>
      </c>
      <c r="I51" s="169"/>
      <c r="J51" s="169"/>
      <c r="K51" s="169"/>
      <c r="L51" s="169"/>
      <c r="M51" s="169"/>
      <c r="N51" s="169"/>
      <c r="O51" s="169"/>
      <c r="P51" s="169"/>
      <c r="Q51" s="169"/>
      <c r="R51" s="169"/>
      <c r="S51" s="169"/>
      <c r="T51" s="169"/>
      <c r="U51" s="169"/>
      <c r="V51" s="169"/>
      <c r="W51" s="169"/>
      <c r="X51" s="169"/>
      <c r="Y51" s="169"/>
      <c r="Z51" s="175"/>
      <c r="AA51" s="169"/>
      <c r="AB51" s="658"/>
      <c r="AC51" s="659"/>
    </row>
    <row r="52" spans="2:30" s="161" customFormat="1" ht="30" customHeight="1">
      <c r="B52" s="1292"/>
      <c r="C52" s="1293"/>
      <c r="D52" s="1293"/>
      <c r="E52" s="1293"/>
      <c r="F52" s="1294"/>
      <c r="G52" s="175"/>
      <c r="H52" s="169"/>
      <c r="I52" s="218" t="s">
        <v>325</v>
      </c>
      <c r="J52" s="1390" t="s">
        <v>1324</v>
      </c>
      <c r="K52" s="1391"/>
      <c r="L52" s="1391"/>
      <c r="M52" s="1391"/>
      <c r="N52" s="1391"/>
      <c r="O52" s="1391"/>
      <c r="P52" s="1391"/>
      <c r="Q52" s="1391"/>
      <c r="R52" s="1391"/>
      <c r="S52" s="1391"/>
      <c r="T52" s="1391"/>
      <c r="U52" s="1325"/>
      <c r="V52" s="1376"/>
      <c r="W52" s="209" t="s">
        <v>214</v>
      </c>
      <c r="X52" s="169"/>
      <c r="Y52" s="169"/>
      <c r="Z52" s="175"/>
      <c r="AA52" s="169"/>
      <c r="AB52" s="185"/>
      <c r="AC52" s="222"/>
    </row>
    <row r="53" spans="2:30" s="161" customFormat="1" ht="33" customHeight="1">
      <c r="B53" s="1292"/>
      <c r="C53" s="1293"/>
      <c r="D53" s="1293"/>
      <c r="E53" s="1293"/>
      <c r="F53" s="1294"/>
      <c r="G53" s="175"/>
      <c r="H53" s="169"/>
      <c r="I53" s="648" t="s">
        <v>599</v>
      </c>
      <c r="J53" s="1392" t="s">
        <v>1323</v>
      </c>
      <c r="K53" s="1375"/>
      <c r="L53" s="1375"/>
      <c r="M53" s="1375"/>
      <c r="N53" s="1375"/>
      <c r="O53" s="1375"/>
      <c r="P53" s="1375"/>
      <c r="Q53" s="1375"/>
      <c r="R53" s="1375"/>
      <c r="S53" s="1375"/>
      <c r="T53" s="1375"/>
      <c r="U53" s="1325"/>
      <c r="V53" s="1376"/>
      <c r="W53" s="180" t="s">
        <v>214</v>
      </c>
      <c r="X53" s="169"/>
      <c r="Y53" s="650"/>
      <c r="Z53" s="1261" t="s">
        <v>598</v>
      </c>
      <c r="AA53" s="1262"/>
      <c r="AB53" s="1262"/>
      <c r="AC53" s="1263"/>
    </row>
    <row r="54" spans="2:30" s="161" customFormat="1" ht="6" customHeight="1">
      <c r="B54" s="1378"/>
      <c r="C54" s="1379"/>
      <c r="D54" s="1379"/>
      <c r="E54" s="1379"/>
      <c r="F54" s="1380"/>
      <c r="G54" s="178"/>
      <c r="H54" s="179"/>
      <c r="I54" s="179"/>
      <c r="J54" s="179"/>
      <c r="K54" s="179"/>
      <c r="L54" s="179"/>
      <c r="M54" s="179"/>
      <c r="N54" s="179"/>
      <c r="O54" s="179"/>
      <c r="P54" s="179"/>
      <c r="Q54" s="179"/>
      <c r="R54" s="179"/>
      <c r="S54" s="179"/>
      <c r="T54" s="651"/>
      <c r="U54" s="651"/>
      <c r="V54" s="179"/>
      <c r="W54" s="179"/>
      <c r="X54" s="179"/>
      <c r="Y54" s="179"/>
      <c r="Z54" s="178"/>
      <c r="AA54" s="179"/>
      <c r="AB54" s="213"/>
      <c r="AC54" s="652"/>
    </row>
    <row r="55" spans="2:30" s="161" customFormat="1" ht="6" customHeight="1">
      <c r="B55" s="196"/>
      <c r="C55" s="196"/>
      <c r="D55" s="196"/>
      <c r="E55" s="196"/>
      <c r="F55" s="196"/>
      <c r="G55" s="169"/>
      <c r="H55" s="169"/>
      <c r="I55" s="169"/>
      <c r="J55" s="169"/>
      <c r="K55" s="169"/>
      <c r="L55" s="169"/>
      <c r="M55" s="169"/>
      <c r="N55" s="169"/>
      <c r="O55" s="169"/>
      <c r="P55" s="169"/>
      <c r="Q55" s="169"/>
      <c r="R55" s="169"/>
      <c r="S55" s="169"/>
      <c r="T55" s="650"/>
      <c r="U55" s="650"/>
      <c r="V55" s="169"/>
      <c r="W55" s="169"/>
      <c r="X55" s="169"/>
      <c r="Y55" s="169"/>
      <c r="Z55" s="169"/>
      <c r="AA55" s="169"/>
      <c r="AB55" s="169"/>
      <c r="AC55" s="169"/>
    </row>
    <row r="56" spans="2:30" s="161" customFormat="1" ht="13.5" customHeight="1">
      <c r="B56" s="1423" t="s">
        <v>1343</v>
      </c>
      <c r="C56" s="1389"/>
      <c r="D56" s="655" t="s">
        <v>1789</v>
      </c>
      <c r="E56" s="655"/>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169"/>
    </row>
    <row r="57" spans="2:30" s="161" customFormat="1" ht="37.5" customHeight="1">
      <c r="B57" s="1423" t="s">
        <v>1344</v>
      </c>
      <c r="C57" s="1389"/>
      <c r="D57" s="1348" t="s">
        <v>1354</v>
      </c>
      <c r="E57" s="1348"/>
      <c r="F57" s="1348"/>
      <c r="G57" s="1348"/>
      <c r="H57" s="1348"/>
      <c r="I57" s="1348"/>
      <c r="J57" s="1348"/>
      <c r="K57" s="1348"/>
      <c r="L57" s="1348"/>
      <c r="M57" s="1348"/>
      <c r="N57" s="1348"/>
      <c r="O57" s="1348"/>
      <c r="P57" s="1348"/>
      <c r="Q57" s="1348"/>
      <c r="R57" s="1348"/>
      <c r="S57" s="1348"/>
      <c r="T57" s="1348"/>
      <c r="U57" s="1348"/>
      <c r="V57" s="1348"/>
      <c r="W57" s="1348"/>
      <c r="X57" s="1348"/>
      <c r="Y57" s="1348"/>
      <c r="Z57" s="1348"/>
      <c r="AA57" s="1348"/>
      <c r="AB57" s="1348"/>
      <c r="AC57" s="1348"/>
      <c r="AD57" s="169"/>
    </row>
    <row r="58" spans="2:30" s="161" customFormat="1" ht="32.25" customHeight="1">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69"/>
    </row>
    <row r="59" spans="2:30" s="161" customFormat="1">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169"/>
    </row>
    <row r="60" spans="2:30" s="194" customFormat="1"/>
    <row r="61" spans="2:30">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row>
    <row r="62" spans="2:30">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row>
    <row r="63" spans="2:30" s="194" customFormat="1">
      <c r="B63" s="195"/>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row>
    <row r="64" spans="2:30" s="194" customFormat="1" ht="13.5" customHeight="1">
      <c r="B64" s="195"/>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row>
    <row r="65" spans="2:29" s="194" customFormat="1" ht="13.5" customHeight="1">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s="194" customFormat="1">
      <c r="B68" s="195"/>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row>
    <row r="69" spans="2:29" ht="156" customHeight="1"/>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legacyDrawing r:id="rId3"/>
</worksheet>
</file>

<file path=xl/worksheets/sheet35.xml><?xml version="1.0" encoding="utf-8"?>
<worksheet xmlns="http://schemas.openxmlformats.org/spreadsheetml/2006/main" xmlns:r="http://schemas.openxmlformats.org/officeDocument/2006/relationships">
  <sheetPr>
    <pageSetUpPr fitToPage="1"/>
  </sheetPr>
  <dimension ref="B1:AD71"/>
  <sheetViews>
    <sheetView view="pageBreakPreview" zoomScale="70" zoomScaleNormal="140" zoomScaleSheetLayoutView="70" workbookViewId="0">
      <selection activeCell="I59" sqref="I59:J59"/>
    </sheetView>
  </sheetViews>
  <sheetFormatPr defaultColWidth="3.5" defaultRowHeight="13.5"/>
  <cols>
    <col min="1" max="1" width="1.25" style="168" customWidth="1"/>
    <col min="2" max="2" width="3.125" style="195" customWidth="1"/>
    <col min="3" max="29" width="3.125" style="168" customWidth="1"/>
    <col min="30" max="30" width="1.25" style="168" customWidth="1"/>
    <col min="31" max="16384" width="3.5" style="168"/>
  </cols>
  <sheetData>
    <row r="1" spans="2:29" s="161" customFormat="1"/>
    <row r="2" spans="2:29" s="161" customFormat="1">
      <c r="B2" s="161" t="s">
        <v>1929</v>
      </c>
    </row>
    <row r="3" spans="2:29" s="161" customFormat="1">
      <c r="W3" s="162" t="s">
        <v>1311</v>
      </c>
      <c r="X3" s="162"/>
      <c r="Y3" s="162" t="s">
        <v>63</v>
      </c>
      <c r="Z3" s="162"/>
      <c r="AA3" s="162" t="s">
        <v>1310</v>
      </c>
      <c r="AB3" s="162"/>
      <c r="AC3" s="162" t="s">
        <v>361</v>
      </c>
    </row>
    <row r="4" spans="2:29" s="161" customFormat="1">
      <c r="AC4" s="162"/>
    </row>
    <row r="5" spans="2:29" s="161" customFormat="1">
      <c r="B5" s="1118" t="s">
        <v>1308</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row>
    <row r="6" spans="2:29" s="161" customFormat="1">
      <c r="B6" s="1118" t="s">
        <v>1930</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row>
    <row r="7" spans="2:29" s="161" customFormat="1"/>
    <row r="8" spans="2:29" s="161" customFormat="1" ht="23.25" customHeight="1">
      <c r="B8" s="1077" t="s">
        <v>335</v>
      </c>
      <c r="C8" s="1077"/>
      <c r="D8" s="1077"/>
      <c r="E8" s="1077"/>
      <c r="F8" s="1078"/>
      <c r="G8" s="1381"/>
      <c r="H8" s="1382"/>
      <c r="I8" s="1382"/>
      <c r="J8" s="1382"/>
      <c r="K8" s="1382"/>
      <c r="L8" s="1382"/>
      <c r="M8" s="1382"/>
      <c r="N8" s="1382"/>
      <c r="O8" s="1382"/>
      <c r="P8" s="1382"/>
      <c r="Q8" s="1382"/>
      <c r="R8" s="1382"/>
      <c r="S8" s="1382"/>
      <c r="T8" s="1382"/>
      <c r="U8" s="1382"/>
      <c r="V8" s="1382"/>
      <c r="W8" s="1382"/>
      <c r="X8" s="1382"/>
      <c r="Y8" s="1382"/>
      <c r="Z8" s="1382"/>
      <c r="AA8" s="1382"/>
      <c r="AB8" s="1382"/>
      <c r="AC8" s="1383"/>
    </row>
    <row r="9" spans="2:29" ht="23.25" customHeight="1">
      <c r="B9" s="1078" t="s">
        <v>336</v>
      </c>
      <c r="C9" s="1264"/>
      <c r="D9" s="1264"/>
      <c r="E9" s="1264"/>
      <c r="F9" s="1264"/>
      <c r="G9" s="1352" t="s">
        <v>1634</v>
      </c>
      <c r="H9" s="1352"/>
      <c r="I9" s="1352"/>
      <c r="J9" s="1352"/>
      <c r="K9" s="1352"/>
      <c r="L9" s="1352"/>
      <c r="M9" s="1352"/>
      <c r="N9" s="1352"/>
      <c r="O9" s="1352"/>
      <c r="P9" s="1352"/>
      <c r="Q9" s="1352"/>
      <c r="R9" s="1352"/>
      <c r="S9" s="1352"/>
      <c r="T9" s="1352"/>
      <c r="U9" s="1352"/>
      <c r="V9" s="1352"/>
      <c r="W9" s="1353"/>
      <c r="X9" s="645"/>
      <c r="Y9" s="645"/>
      <c r="Z9" s="645"/>
      <c r="AA9" s="645"/>
      <c r="AB9" s="645"/>
      <c r="AC9" s="646"/>
    </row>
    <row r="10" spans="2:29" ht="23.25" customHeight="1">
      <c r="B10" s="1357" t="s">
        <v>1309</v>
      </c>
      <c r="C10" s="1358"/>
      <c r="D10" s="1358"/>
      <c r="E10" s="1358"/>
      <c r="F10" s="1359"/>
      <c r="G10" s="1392" t="s">
        <v>1931</v>
      </c>
      <c r="H10" s="1382"/>
      <c r="I10" s="1382"/>
      <c r="J10" s="1382"/>
      <c r="K10" s="1382"/>
      <c r="L10" s="1382"/>
      <c r="M10" s="1382"/>
      <c r="N10" s="1382"/>
      <c r="O10" s="1382"/>
      <c r="P10" s="1382"/>
      <c r="Q10" s="1382"/>
      <c r="R10" s="1382"/>
      <c r="S10" s="1382"/>
      <c r="T10" s="1382"/>
      <c r="U10" s="1382"/>
      <c r="V10" s="1382"/>
      <c r="W10" s="1382"/>
      <c r="X10" s="1382"/>
      <c r="Y10" s="1382"/>
      <c r="Z10" s="1382"/>
      <c r="AA10" s="1382"/>
      <c r="AB10" s="1382"/>
      <c r="AC10" s="1383"/>
    </row>
    <row r="11" spans="2:29" ht="16.5" customHeight="1">
      <c r="B11" s="1357" t="s">
        <v>1312</v>
      </c>
      <c r="C11" s="1358"/>
      <c r="D11" s="1358"/>
      <c r="E11" s="1358"/>
      <c r="F11" s="1359"/>
      <c r="G11" s="1363" t="s">
        <v>1912</v>
      </c>
      <c r="H11" s="1364"/>
      <c r="I11" s="1364"/>
      <c r="J11" s="1364"/>
      <c r="K11" s="1364"/>
      <c r="L11" s="1364"/>
      <c r="M11" s="1364"/>
      <c r="N11" s="1364"/>
      <c r="O11" s="1364"/>
      <c r="P11" s="1364"/>
      <c r="Q11" s="1364"/>
      <c r="R11" s="1364"/>
      <c r="S11" s="1364"/>
      <c r="T11" s="1364"/>
      <c r="U11" s="1364"/>
      <c r="V11" s="1364"/>
      <c r="W11" s="1364"/>
      <c r="X11" s="1364"/>
      <c r="Y11" s="1364"/>
      <c r="Z11" s="1364"/>
      <c r="AA11" s="1364"/>
      <c r="AB11" s="1364"/>
      <c r="AC11" s="1365"/>
    </row>
    <row r="12" spans="2:29" ht="16.5" customHeight="1">
      <c r="B12" s="1360"/>
      <c r="C12" s="1361"/>
      <c r="D12" s="1361"/>
      <c r="E12" s="1361"/>
      <c r="F12" s="1362"/>
      <c r="G12" s="1366" t="s">
        <v>1913</v>
      </c>
      <c r="H12" s="1367"/>
      <c r="I12" s="1367"/>
      <c r="J12" s="1367"/>
      <c r="K12" s="1367"/>
      <c r="L12" s="1367"/>
      <c r="M12" s="1367"/>
      <c r="N12" s="1367"/>
      <c r="O12" s="1367"/>
      <c r="P12" s="1367"/>
      <c r="Q12" s="1367"/>
      <c r="R12" s="1367"/>
      <c r="S12" s="1367"/>
      <c r="T12" s="1367"/>
      <c r="U12" s="1367"/>
      <c r="V12" s="1367"/>
      <c r="W12" s="1367"/>
      <c r="X12" s="1367"/>
      <c r="Y12" s="1367"/>
      <c r="Z12" s="1367"/>
      <c r="AA12" s="1367"/>
      <c r="AB12" s="1367"/>
      <c r="AC12" s="1368"/>
    </row>
    <row r="13" spans="2:29" s="169" customFormat="1" ht="9" customHeight="1"/>
    <row r="14" spans="2:29" s="169" customFormat="1" ht="27" customHeight="1">
      <c r="B14" s="1018" t="s">
        <v>1914</v>
      </c>
      <c r="C14" s="1019"/>
      <c r="D14" s="1019"/>
      <c r="E14" s="1019"/>
      <c r="F14" s="1020"/>
      <c r="G14" s="1432" t="s">
        <v>1639</v>
      </c>
      <c r="H14" s="1433"/>
      <c r="I14" s="1433"/>
      <c r="J14" s="1433"/>
      <c r="K14" s="1433"/>
      <c r="L14" s="1433"/>
      <c r="M14" s="1433"/>
      <c r="N14" s="1433"/>
      <c r="O14" s="1433"/>
      <c r="P14" s="1433"/>
      <c r="Q14" s="1433"/>
      <c r="R14" s="1433"/>
      <c r="S14" s="1433"/>
      <c r="T14" s="1433"/>
      <c r="U14" s="1433"/>
      <c r="V14" s="1433"/>
      <c r="W14" s="1433"/>
      <c r="X14" s="1433"/>
      <c r="Y14" s="1434"/>
      <c r="Z14" s="1071" t="s">
        <v>598</v>
      </c>
      <c r="AA14" s="1072"/>
      <c r="AB14" s="1072"/>
      <c r="AC14" s="1073"/>
    </row>
    <row r="15" spans="2:29" s="169" customFormat="1" ht="27" customHeight="1">
      <c r="B15" s="1015"/>
      <c r="C15" s="1016"/>
      <c r="D15" s="1016"/>
      <c r="E15" s="1016"/>
      <c r="F15" s="1017"/>
      <c r="G15" s="1415" t="s">
        <v>1640</v>
      </c>
      <c r="H15" s="1416"/>
      <c r="I15" s="1416"/>
      <c r="J15" s="1416"/>
      <c r="K15" s="1416"/>
      <c r="L15" s="1416"/>
      <c r="M15" s="1416"/>
      <c r="N15" s="1416"/>
      <c r="O15" s="1416"/>
      <c r="P15" s="1416"/>
      <c r="Q15" s="1416"/>
      <c r="R15" s="1416"/>
      <c r="S15" s="1416"/>
      <c r="T15" s="1416"/>
      <c r="U15" s="1416"/>
      <c r="V15" s="1416"/>
      <c r="W15" s="1416"/>
      <c r="X15" s="1416"/>
      <c r="Y15" s="1417"/>
      <c r="Z15" s="1074" t="s">
        <v>598</v>
      </c>
      <c r="AA15" s="1075"/>
      <c r="AB15" s="1075"/>
      <c r="AC15" s="1076"/>
    </row>
    <row r="16" spans="2:29" s="169" customFormat="1" ht="9" customHeight="1"/>
    <row r="17" spans="2:29" s="169" customFormat="1">
      <c r="B17" s="169" t="s">
        <v>1635</v>
      </c>
    </row>
    <row r="18" spans="2:29" s="169" customFormat="1">
      <c r="B18" s="169" t="s">
        <v>1636</v>
      </c>
      <c r="AB18" s="185"/>
      <c r="AC18" s="185"/>
    </row>
    <row r="19" spans="2:29" s="169" customFormat="1" ht="4.5" customHeight="1"/>
    <row r="20" spans="2:29" s="169" customFormat="1" ht="4.5" customHeight="1">
      <c r="B20" s="1095" t="s">
        <v>1317</v>
      </c>
      <c r="C20" s="1096"/>
      <c r="D20" s="1096"/>
      <c r="E20" s="1096"/>
      <c r="F20" s="1097"/>
      <c r="G20" s="170"/>
      <c r="H20" s="171"/>
      <c r="I20" s="171"/>
      <c r="J20" s="171"/>
      <c r="K20" s="171"/>
      <c r="L20" s="171"/>
      <c r="M20" s="171"/>
      <c r="N20" s="171"/>
      <c r="O20" s="171"/>
      <c r="P20" s="171"/>
      <c r="Q20" s="171"/>
      <c r="R20" s="171"/>
      <c r="S20" s="171"/>
      <c r="T20" s="171"/>
      <c r="U20" s="171"/>
      <c r="V20" s="171"/>
      <c r="W20" s="171"/>
      <c r="X20" s="171"/>
      <c r="Y20" s="171"/>
      <c r="Z20" s="170"/>
      <c r="AA20" s="171"/>
      <c r="AB20" s="207"/>
      <c r="AC20" s="208"/>
    </row>
    <row r="21" spans="2:29" s="169" customFormat="1" ht="15.75" customHeight="1">
      <c r="B21" s="1292"/>
      <c r="C21" s="1293"/>
      <c r="D21" s="1293"/>
      <c r="E21" s="1293"/>
      <c r="F21" s="1294"/>
      <c r="G21" s="175"/>
      <c r="H21" s="169" t="s">
        <v>1340</v>
      </c>
      <c r="Z21" s="175"/>
      <c r="AB21" s="658"/>
      <c r="AC21" s="659"/>
    </row>
    <row r="22" spans="2:29" s="169" customFormat="1" ht="29.25" customHeight="1">
      <c r="B22" s="1292"/>
      <c r="C22" s="1293"/>
      <c r="D22" s="1293"/>
      <c r="E22" s="1293"/>
      <c r="F22" s="1294"/>
      <c r="G22" s="175"/>
      <c r="I22" s="218" t="s">
        <v>325</v>
      </c>
      <c r="J22" s="1390" t="s">
        <v>1666</v>
      </c>
      <c r="K22" s="1391"/>
      <c r="L22" s="1391"/>
      <c r="M22" s="1391"/>
      <c r="N22" s="1391"/>
      <c r="O22" s="1391"/>
      <c r="P22" s="1391"/>
      <c r="Q22" s="1391"/>
      <c r="R22" s="1391"/>
      <c r="S22" s="1391"/>
      <c r="T22" s="1391"/>
      <c r="U22" s="1418"/>
      <c r="V22" s="1325"/>
      <c r="W22" s="1376"/>
      <c r="X22" s="209" t="s">
        <v>214</v>
      </c>
      <c r="Z22" s="175"/>
      <c r="AB22" s="185"/>
      <c r="AC22" s="222"/>
    </row>
    <row r="23" spans="2:29" s="161" customFormat="1" ht="15.75" customHeight="1">
      <c r="B23" s="1292"/>
      <c r="C23" s="1293"/>
      <c r="D23" s="1293"/>
      <c r="E23" s="1293"/>
      <c r="F23" s="1294"/>
      <c r="G23" s="175"/>
      <c r="H23" s="169"/>
      <c r="I23" s="648" t="s">
        <v>599</v>
      </c>
      <c r="J23" s="660" t="s">
        <v>1314</v>
      </c>
      <c r="K23" s="179"/>
      <c r="L23" s="179"/>
      <c r="M23" s="179"/>
      <c r="N23" s="179"/>
      <c r="O23" s="179"/>
      <c r="P23" s="179"/>
      <c r="Q23" s="179"/>
      <c r="R23" s="179"/>
      <c r="S23" s="179"/>
      <c r="T23" s="179"/>
      <c r="U23" s="180"/>
      <c r="V23" s="1325"/>
      <c r="W23" s="1376"/>
      <c r="X23" s="180" t="s">
        <v>214</v>
      </c>
      <c r="Y23" s="650"/>
      <c r="Z23" s="1261" t="s">
        <v>598</v>
      </c>
      <c r="AA23" s="1262"/>
      <c r="AB23" s="1262"/>
      <c r="AC23" s="1263"/>
    </row>
    <row r="24" spans="2:29" s="161" customFormat="1" ht="24" customHeight="1">
      <c r="B24" s="1292"/>
      <c r="C24" s="1293"/>
      <c r="D24" s="1293"/>
      <c r="E24" s="1293"/>
      <c r="F24" s="1294"/>
      <c r="G24" s="175"/>
      <c r="H24" s="169"/>
      <c r="I24" s="1431" t="s">
        <v>1932</v>
      </c>
      <c r="J24" s="1431"/>
      <c r="K24" s="1431"/>
      <c r="L24" s="1431"/>
      <c r="M24" s="1431"/>
      <c r="N24" s="1431"/>
      <c r="O24" s="1431"/>
      <c r="P24" s="1431"/>
      <c r="Q24" s="1431"/>
      <c r="R24" s="1431"/>
      <c r="S24" s="1431"/>
      <c r="T24" s="1431"/>
      <c r="U24" s="1431"/>
      <c r="V24" s="1431"/>
      <c r="W24" s="1431"/>
      <c r="X24" s="1431"/>
      <c r="Y24" s="650"/>
      <c r="Z24" s="219"/>
      <c r="AA24" s="217"/>
      <c r="AB24" s="217"/>
      <c r="AC24" s="220"/>
    </row>
    <row r="25" spans="2:29" s="161" customFormat="1">
      <c r="B25" s="1292"/>
      <c r="C25" s="1293"/>
      <c r="D25" s="1293"/>
      <c r="E25" s="1293"/>
      <c r="F25" s="1294"/>
      <c r="G25" s="175"/>
      <c r="H25" s="169" t="s">
        <v>369</v>
      </c>
      <c r="I25" s="169"/>
      <c r="J25" s="169"/>
      <c r="K25" s="169"/>
      <c r="L25" s="169"/>
      <c r="M25" s="169"/>
      <c r="N25" s="169"/>
      <c r="O25" s="169"/>
      <c r="P25" s="169"/>
      <c r="Q25" s="169"/>
      <c r="R25" s="169"/>
      <c r="S25" s="169"/>
      <c r="T25" s="169"/>
      <c r="U25" s="169"/>
      <c r="V25" s="169"/>
      <c r="W25" s="169"/>
      <c r="X25" s="169"/>
      <c r="Y25" s="169"/>
      <c r="Z25" s="175"/>
      <c r="AA25" s="169"/>
      <c r="AB25" s="185"/>
      <c r="AC25" s="222"/>
    </row>
    <row r="26" spans="2:29" s="161" customFormat="1" ht="15.75" customHeight="1">
      <c r="B26" s="1292"/>
      <c r="C26" s="1293"/>
      <c r="D26" s="1293"/>
      <c r="E26" s="1293"/>
      <c r="F26" s="1294"/>
      <c r="G26" s="175"/>
      <c r="H26" s="169" t="s">
        <v>1319</v>
      </c>
      <c r="I26" s="169"/>
      <c r="J26" s="169"/>
      <c r="K26" s="169"/>
      <c r="L26" s="169"/>
      <c r="M26" s="169"/>
      <c r="N26" s="169"/>
      <c r="O26" s="169"/>
      <c r="P26" s="169"/>
      <c r="Q26" s="169"/>
      <c r="R26" s="169"/>
      <c r="S26" s="169"/>
      <c r="T26" s="650"/>
      <c r="U26" s="169"/>
      <c r="V26" s="650"/>
      <c r="W26" s="169"/>
      <c r="X26" s="169"/>
      <c r="Y26" s="169"/>
      <c r="Z26" s="175"/>
      <c r="AA26" s="169"/>
      <c r="AB26" s="185"/>
      <c r="AC26" s="222"/>
    </row>
    <row r="27" spans="2:29" s="161" customFormat="1" ht="29.25" customHeight="1">
      <c r="B27" s="1292"/>
      <c r="C27" s="1293"/>
      <c r="D27" s="1293"/>
      <c r="E27" s="1293"/>
      <c r="F27" s="1294"/>
      <c r="G27" s="175"/>
      <c r="H27" s="169"/>
      <c r="I27" s="218" t="s">
        <v>619</v>
      </c>
      <c r="J27" s="1430" t="s">
        <v>1336</v>
      </c>
      <c r="K27" s="1430"/>
      <c r="L27" s="1430"/>
      <c r="M27" s="1430"/>
      <c r="N27" s="1430"/>
      <c r="O27" s="1430"/>
      <c r="P27" s="1430"/>
      <c r="Q27" s="1430"/>
      <c r="R27" s="1430"/>
      <c r="S27" s="1430"/>
      <c r="T27" s="1430"/>
      <c r="U27" s="1430"/>
      <c r="V27" s="1325"/>
      <c r="W27" s="1376"/>
      <c r="X27" s="209" t="s">
        <v>214</v>
      </c>
      <c r="Y27" s="650"/>
      <c r="Z27" s="1261" t="s">
        <v>598</v>
      </c>
      <c r="AA27" s="1262"/>
      <c r="AB27" s="1262"/>
      <c r="AC27" s="1263"/>
    </row>
    <row r="28" spans="2:29" s="161" customFormat="1" ht="4.5" customHeight="1">
      <c r="B28" s="1378"/>
      <c r="C28" s="1379"/>
      <c r="D28" s="1379"/>
      <c r="E28" s="1379"/>
      <c r="F28" s="1380"/>
      <c r="G28" s="178"/>
      <c r="H28" s="179"/>
      <c r="I28" s="179"/>
      <c r="J28" s="179"/>
      <c r="K28" s="179"/>
      <c r="L28" s="179"/>
      <c r="M28" s="179"/>
      <c r="N28" s="179"/>
      <c r="O28" s="179"/>
      <c r="P28" s="179"/>
      <c r="Q28" s="179"/>
      <c r="R28" s="179"/>
      <c r="S28" s="179"/>
      <c r="T28" s="651"/>
      <c r="U28" s="651"/>
      <c r="V28" s="179"/>
      <c r="W28" s="179"/>
      <c r="X28" s="179"/>
      <c r="Y28" s="179"/>
      <c r="Z28" s="178"/>
      <c r="AA28" s="179"/>
      <c r="AB28" s="213"/>
      <c r="AC28" s="652"/>
    </row>
    <row r="29" spans="2:29" s="161" customFormat="1" ht="7.5" customHeight="1">
      <c r="B29" s="196"/>
      <c r="C29" s="196"/>
      <c r="D29" s="196"/>
      <c r="E29" s="196"/>
      <c r="F29" s="196"/>
      <c r="G29" s="169"/>
      <c r="H29" s="169"/>
      <c r="I29" s="169"/>
      <c r="J29" s="169"/>
      <c r="K29" s="169"/>
      <c r="L29" s="169"/>
      <c r="M29" s="169"/>
      <c r="N29" s="169"/>
      <c r="O29" s="169"/>
      <c r="P29" s="169"/>
      <c r="Q29" s="169"/>
      <c r="R29" s="169"/>
      <c r="S29" s="169"/>
      <c r="T29" s="650"/>
      <c r="U29" s="650"/>
      <c r="V29" s="169"/>
      <c r="W29" s="169"/>
      <c r="X29" s="169"/>
      <c r="Y29" s="169"/>
      <c r="Z29" s="169"/>
      <c r="AA29" s="169"/>
      <c r="AB29" s="169"/>
      <c r="AC29" s="169"/>
    </row>
    <row r="30" spans="2:29" s="161" customFormat="1">
      <c r="B30" s="169" t="s">
        <v>1637</v>
      </c>
      <c r="C30" s="196"/>
      <c r="D30" s="196"/>
      <c r="E30" s="196"/>
      <c r="F30" s="196"/>
      <c r="G30" s="169"/>
      <c r="H30" s="169"/>
      <c r="I30" s="169"/>
      <c r="J30" s="169"/>
      <c r="K30" s="169"/>
      <c r="L30" s="169"/>
      <c r="M30" s="169"/>
      <c r="N30" s="169"/>
      <c r="O30" s="169"/>
      <c r="P30" s="169"/>
      <c r="Q30" s="169"/>
      <c r="R30" s="169"/>
      <c r="S30" s="169"/>
      <c r="T30" s="650"/>
      <c r="U30" s="650"/>
      <c r="V30" s="169"/>
      <c r="W30" s="169"/>
      <c r="X30" s="169"/>
      <c r="Y30" s="169"/>
      <c r="Z30" s="169"/>
      <c r="AA30" s="169"/>
      <c r="AB30" s="169"/>
      <c r="AC30" s="169"/>
    </row>
    <row r="31" spans="2:29" s="161" customFormat="1" ht="4.5" customHeight="1">
      <c r="B31" s="196"/>
      <c r="C31" s="196"/>
      <c r="D31" s="196"/>
      <c r="E31" s="196"/>
      <c r="F31" s="196"/>
      <c r="G31" s="169"/>
      <c r="H31" s="169"/>
      <c r="I31" s="169"/>
      <c r="J31" s="169"/>
      <c r="K31" s="169"/>
      <c r="L31" s="169"/>
      <c r="M31" s="169"/>
      <c r="N31" s="169"/>
      <c r="O31" s="169"/>
      <c r="P31" s="169"/>
      <c r="Q31" s="169"/>
      <c r="R31" s="169"/>
      <c r="S31" s="169"/>
      <c r="T31" s="650"/>
      <c r="U31" s="650"/>
      <c r="V31" s="169"/>
      <c r="W31" s="169"/>
      <c r="X31" s="169"/>
      <c r="Y31" s="169"/>
      <c r="Z31" s="169"/>
      <c r="AA31" s="169"/>
      <c r="AB31" s="169"/>
      <c r="AC31" s="169"/>
    </row>
    <row r="32" spans="2:29" s="161" customFormat="1" ht="4.5" customHeight="1">
      <c r="B32" s="1095" t="s">
        <v>1317</v>
      </c>
      <c r="C32" s="1096"/>
      <c r="D32" s="1096"/>
      <c r="E32" s="1096"/>
      <c r="F32" s="1097"/>
      <c r="G32" s="170"/>
      <c r="H32" s="171"/>
      <c r="I32" s="171"/>
      <c r="J32" s="171"/>
      <c r="K32" s="171"/>
      <c r="L32" s="171"/>
      <c r="M32" s="171"/>
      <c r="N32" s="171"/>
      <c r="O32" s="171"/>
      <c r="P32" s="171"/>
      <c r="Q32" s="171"/>
      <c r="R32" s="171"/>
      <c r="S32" s="171"/>
      <c r="T32" s="171"/>
      <c r="U32" s="171"/>
      <c r="V32" s="171"/>
      <c r="W32" s="171"/>
      <c r="X32" s="171"/>
      <c r="Y32" s="171"/>
      <c r="Z32" s="170"/>
      <c r="AA32" s="171"/>
      <c r="AB32" s="207"/>
      <c r="AC32" s="208"/>
    </row>
    <row r="33" spans="2:29" s="161" customFormat="1" ht="16.5" customHeight="1">
      <c r="B33" s="1292"/>
      <c r="C33" s="1293"/>
      <c r="D33" s="1293"/>
      <c r="E33" s="1293"/>
      <c r="F33" s="1294"/>
      <c r="G33" s="175"/>
      <c r="H33" s="169" t="s">
        <v>1341</v>
      </c>
      <c r="I33" s="169"/>
      <c r="J33" s="169"/>
      <c r="K33" s="169"/>
      <c r="L33" s="169"/>
      <c r="M33" s="169"/>
      <c r="N33" s="169"/>
      <c r="O33" s="169"/>
      <c r="P33" s="169"/>
      <c r="Q33" s="169"/>
      <c r="R33" s="169"/>
      <c r="S33" s="169"/>
      <c r="T33" s="169"/>
      <c r="U33" s="169"/>
      <c r="V33" s="169"/>
      <c r="W33" s="169"/>
      <c r="X33" s="169"/>
      <c r="Y33" s="169"/>
      <c r="Z33" s="175"/>
      <c r="AA33" s="169"/>
      <c r="AB33" s="658"/>
      <c r="AC33" s="659"/>
    </row>
    <row r="34" spans="2:29" s="161" customFormat="1" ht="29.25" customHeight="1">
      <c r="B34" s="1292"/>
      <c r="C34" s="1293"/>
      <c r="D34" s="1293"/>
      <c r="E34" s="1293"/>
      <c r="F34" s="1294"/>
      <c r="G34" s="175"/>
      <c r="H34" s="169"/>
      <c r="I34" s="218" t="s">
        <v>325</v>
      </c>
      <c r="J34" s="1392" t="s">
        <v>1666</v>
      </c>
      <c r="K34" s="1375"/>
      <c r="L34" s="1375"/>
      <c r="M34" s="1375"/>
      <c r="N34" s="1375"/>
      <c r="O34" s="1375"/>
      <c r="P34" s="1375"/>
      <c r="Q34" s="1375"/>
      <c r="R34" s="1375"/>
      <c r="S34" s="1375"/>
      <c r="T34" s="1375"/>
      <c r="U34" s="164"/>
      <c r="V34" s="1376"/>
      <c r="W34" s="1377"/>
      <c r="X34" s="209" t="s">
        <v>214</v>
      </c>
      <c r="Y34" s="169"/>
      <c r="Z34" s="175"/>
      <c r="AA34" s="169"/>
      <c r="AB34" s="185"/>
      <c r="AC34" s="222"/>
    </row>
    <row r="35" spans="2:29" s="161" customFormat="1" ht="15.75" customHeight="1">
      <c r="B35" s="1292"/>
      <c r="C35" s="1293"/>
      <c r="D35" s="1293"/>
      <c r="E35" s="1293"/>
      <c r="F35" s="1294"/>
      <c r="G35" s="175"/>
      <c r="H35" s="169"/>
      <c r="I35" s="648" t="s">
        <v>599</v>
      </c>
      <c r="J35" s="653" t="s">
        <v>1314</v>
      </c>
      <c r="K35" s="179"/>
      <c r="L35" s="179"/>
      <c r="M35" s="179"/>
      <c r="N35" s="179"/>
      <c r="O35" s="179"/>
      <c r="P35" s="179"/>
      <c r="Q35" s="179"/>
      <c r="R35" s="179"/>
      <c r="S35" s="179"/>
      <c r="T35" s="179"/>
      <c r="U35" s="179"/>
      <c r="V35" s="1396"/>
      <c r="W35" s="1397"/>
      <c r="X35" s="180" t="s">
        <v>214</v>
      </c>
      <c r="Y35" s="650"/>
      <c r="Z35" s="1261" t="s">
        <v>598</v>
      </c>
      <c r="AA35" s="1262"/>
      <c r="AB35" s="1262"/>
      <c r="AC35" s="1263"/>
    </row>
    <row r="36" spans="2:29" s="161" customFormat="1" ht="24" customHeight="1">
      <c r="B36" s="1292"/>
      <c r="C36" s="1293"/>
      <c r="D36" s="1293"/>
      <c r="E36" s="1293"/>
      <c r="F36" s="1294"/>
      <c r="G36" s="175"/>
      <c r="H36" s="169"/>
      <c r="I36" s="1431" t="s">
        <v>1932</v>
      </c>
      <c r="J36" s="1431"/>
      <c r="K36" s="1431"/>
      <c r="L36" s="1431"/>
      <c r="M36" s="1431"/>
      <c r="N36" s="1431"/>
      <c r="O36" s="1431"/>
      <c r="P36" s="1431"/>
      <c r="Q36" s="1431"/>
      <c r="R36" s="1431"/>
      <c r="S36" s="1431"/>
      <c r="T36" s="1431"/>
      <c r="U36" s="1431"/>
      <c r="V36" s="1431"/>
      <c r="W36" s="1431"/>
      <c r="X36" s="1431"/>
      <c r="Y36" s="650"/>
      <c r="Z36" s="219"/>
      <c r="AA36" s="217"/>
      <c r="AB36" s="217"/>
      <c r="AC36" s="220"/>
    </row>
    <row r="37" spans="2:29" s="161" customFormat="1" ht="4.5" customHeight="1">
      <c r="B37" s="1378"/>
      <c r="C37" s="1379"/>
      <c r="D37" s="1379"/>
      <c r="E37" s="1379"/>
      <c r="F37" s="1380"/>
      <c r="G37" s="178"/>
      <c r="H37" s="179"/>
      <c r="I37" s="179"/>
      <c r="J37" s="179"/>
      <c r="K37" s="179"/>
      <c r="L37" s="179"/>
      <c r="M37" s="179"/>
      <c r="N37" s="179"/>
      <c r="O37" s="179"/>
      <c r="P37" s="179"/>
      <c r="Q37" s="179"/>
      <c r="R37" s="179"/>
      <c r="S37" s="179"/>
      <c r="T37" s="651"/>
      <c r="U37" s="651"/>
      <c r="V37" s="179"/>
      <c r="W37" s="179"/>
      <c r="X37" s="179"/>
      <c r="Y37" s="179"/>
      <c r="Z37" s="178"/>
      <c r="AA37" s="179"/>
      <c r="AB37" s="213"/>
      <c r="AC37" s="652"/>
    </row>
    <row r="38" spans="2:29" s="161" customFormat="1" ht="7.5" customHeight="1">
      <c r="B38" s="196"/>
      <c r="C38" s="196"/>
      <c r="D38" s="196"/>
      <c r="E38" s="196"/>
      <c r="F38" s="196"/>
      <c r="G38" s="169"/>
      <c r="H38" s="169"/>
      <c r="I38" s="169"/>
      <c r="J38" s="169"/>
      <c r="K38" s="169"/>
      <c r="L38" s="169"/>
      <c r="M38" s="169"/>
      <c r="N38" s="169"/>
      <c r="O38" s="169"/>
      <c r="P38" s="169"/>
      <c r="Q38" s="169"/>
      <c r="R38" s="169"/>
      <c r="S38" s="169"/>
      <c r="T38" s="650"/>
      <c r="U38" s="650"/>
      <c r="V38" s="169"/>
      <c r="W38" s="169"/>
      <c r="X38" s="169"/>
      <c r="Y38" s="169"/>
      <c r="Z38" s="169"/>
      <c r="AA38" s="169"/>
      <c r="AB38" s="169"/>
      <c r="AC38" s="169"/>
    </row>
    <row r="39" spans="2:29" s="161" customFormat="1" ht="13.5" customHeight="1">
      <c r="B39" s="169" t="s">
        <v>1933</v>
      </c>
      <c r="C39" s="196"/>
      <c r="D39" s="196"/>
      <c r="E39" s="196"/>
      <c r="F39" s="196"/>
      <c r="G39" s="169"/>
      <c r="H39" s="169"/>
      <c r="I39" s="169"/>
      <c r="J39" s="169"/>
      <c r="K39" s="169"/>
      <c r="L39" s="169"/>
      <c r="M39" s="169"/>
      <c r="N39" s="169"/>
      <c r="O39" s="169"/>
      <c r="P39" s="169"/>
      <c r="Q39" s="169"/>
      <c r="R39" s="169"/>
      <c r="S39" s="169"/>
      <c r="T39" s="650"/>
      <c r="U39" s="650"/>
      <c r="V39" s="169"/>
      <c r="W39" s="169"/>
      <c r="X39" s="169"/>
      <c r="Y39" s="169"/>
      <c r="Z39" s="169"/>
      <c r="AA39" s="169"/>
      <c r="AB39" s="169"/>
      <c r="AC39" s="169"/>
    </row>
    <row r="40" spans="2:29" s="161" customFormat="1">
      <c r="B40" s="663" t="s">
        <v>1915</v>
      </c>
      <c r="C40" s="192"/>
      <c r="D40" s="196"/>
      <c r="E40" s="196"/>
      <c r="F40" s="196"/>
      <c r="G40" s="169"/>
      <c r="H40" s="169"/>
      <c r="I40" s="169"/>
      <c r="J40" s="169"/>
      <c r="K40" s="169"/>
      <c r="L40" s="169"/>
      <c r="M40" s="169"/>
      <c r="N40" s="169"/>
      <c r="O40" s="169"/>
      <c r="P40" s="169"/>
      <c r="Q40" s="169"/>
      <c r="R40" s="169"/>
      <c r="S40" s="169"/>
      <c r="T40" s="650"/>
      <c r="U40" s="650"/>
      <c r="V40" s="169"/>
      <c r="W40" s="169"/>
      <c r="X40" s="169"/>
      <c r="Y40" s="169"/>
      <c r="Z40" s="169"/>
      <c r="AA40" s="169"/>
      <c r="AB40" s="169"/>
      <c r="AC40" s="169"/>
    </row>
    <row r="41" spans="2:29" s="161" customFormat="1" ht="4.5" customHeight="1">
      <c r="B41" s="1095" t="s">
        <v>1317</v>
      </c>
      <c r="C41" s="1096"/>
      <c r="D41" s="1096"/>
      <c r="E41" s="1096"/>
      <c r="F41" s="1097"/>
      <c r="G41" s="170"/>
      <c r="H41" s="171"/>
      <c r="I41" s="171"/>
      <c r="J41" s="171"/>
      <c r="K41" s="171"/>
      <c r="L41" s="171"/>
      <c r="M41" s="171"/>
      <c r="N41" s="171"/>
      <c r="O41" s="171"/>
      <c r="P41" s="171"/>
      <c r="Q41" s="171"/>
      <c r="R41" s="171"/>
      <c r="S41" s="171"/>
      <c r="T41" s="171"/>
      <c r="U41" s="171"/>
      <c r="V41" s="171"/>
      <c r="W41" s="171"/>
      <c r="X41" s="171"/>
      <c r="Y41" s="171"/>
      <c r="Z41" s="170"/>
      <c r="AA41" s="171"/>
      <c r="AB41" s="207"/>
      <c r="AC41" s="208"/>
    </row>
    <row r="42" spans="2:29" s="161" customFormat="1" ht="15.75" customHeight="1">
      <c r="B42" s="1292"/>
      <c r="C42" s="1293"/>
      <c r="D42" s="1293"/>
      <c r="E42" s="1293"/>
      <c r="F42" s="1294"/>
      <c r="G42" s="175"/>
      <c r="H42" s="169" t="s">
        <v>1318</v>
      </c>
      <c r="I42" s="169"/>
      <c r="J42" s="169"/>
      <c r="K42" s="169"/>
      <c r="L42" s="169"/>
      <c r="M42" s="169"/>
      <c r="N42" s="169"/>
      <c r="O42" s="169"/>
      <c r="P42" s="169"/>
      <c r="Q42" s="169"/>
      <c r="R42" s="169"/>
      <c r="S42" s="169"/>
      <c r="T42" s="169"/>
      <c r="U42" s="169"/>
      <c r="V42" s="169"/>
      <c r="W42" s="169"/>
      <c r="X42" s="169"/>
      <c r="Y42" s="169"/>
      <c r="Z42" s="175"/>
      <c r="AA42" s="169"/>
      <c r="AB42" s="658"/>
      <c r="AC42" s="659"/>
    </row>
    <row r="43" spans="2:29" s="161" customFormat="1" ht="29.25" customHeight="1">
      <c r="B43" s="1292"/>
      <c r="C43" s="1293"/>
      <c r="D43" s="1293"/>
      <c r="E43" s="1293"/>
      <c r="F43" s="1294"/>
      <c r="G43" s="175"/>
      <c r="H43" s="169"/>
      <c r="I43" s="218" t="s">
        <v>325</v>
      </c>
      <c r="J43" s="1392" t="s">
        <v>1666</v>
      </c>
      <c r="K43" s="1375"/>
      <c r="L43" s="1375"/>
      <c r="M43" s="1375"/>
      <c r="N43" s="1375"/>
      <c r="O43" s="1375"/>
      <c r="P43" s="1375"/>
      <c r="Q43" s="1375"/>
      <c r="R43" s="1375"/>
      <c r="S43" s="1375"/>
      <c r="T43" s="1375"/>
      <c r="U43" s="209"/>
      <c r="V43" s="1325"/>
      <c r="W43" s="1376"/>
      <c r="X43" s="209" t="s">
        <v>214</v>
      </c>
      <c r="Y43" s="169"/>
      <c r="Z43" s="175"/>
      <c r="AA43" s="169"/>
      <c r="AB43" s="185"/>
      <c r="AC43" s="222"/>
    </row>
    <row r="44" spans="2:29" s="161" customFormat="1" ht="15.75" customHeight="1">
      <c r="B44" s="1292"/>
      <c r="C44" s="1293"/>
      <c r="D44" s="1293"/>
      <c r="E44" s="1293"/>
      <c r="F44" s="1294"/>
      <c r="G44" s="175"/>
      <c r="H44" s="169"/>
      <c r="I44" s="648" t="s">
        <v>599</v>
      </c>
      <c r="J44" s="653" t="s">
        <v>1314</v>
      </c>
      <c r="K44" s="179"/>
      <c r="L44" s="179"/>
      <c r="M44" s="179"/>
      <c r="N44" s="179"/>
      <c r="O44" s="179"/>
      <c r="P44" s="179"/>
      <c r="Q44" s="179"/>
      <c r="R44" s="179"/>
      <c r="S44" s="179"/>
      <c r="T44" s="179"/>
      <c r="U44" s="180"/>
      <c r="V44" s="1325"/>
      <c r="W44" s="1376"/>
      <c r="X44" s="180" t="s">
        <v>214</v>
      </c>
      <c r="Y44" s="650"/>
      <c r="Z44" s="1261" t="s">
        <v>598</v>
      </c>
      <c r="AA44" s="1262"/>
      <c r="AB44" s="1262"/>
      <c r="AC44" s="1263"/>
    </row>
    <row r="45" spans="2:29" s="161" customFormat="1" ht="24" customHeight="1">
      <c r="B45" s="1292"/>
      <c r="C45" s="1293"/>
      <c r="D45" s="1293"/>
      <c r="E45" s="1293"/>
      <c r="F45" s="1294"/>
      <c r="G45" s="175"/>
      <c r="H45" s="169"/>
      <c r="I45" s="1431" t="s">
        <v>1932</v>
      </c>
      <c r="J45" s="1431"/>
      <c r="K45" s="1431"/>
      <c r="L45" s="1431"/>
      <c r="M45" s="1431"/>
      <c r="N45" s="1431"/>
      <c r="O45" s="1431"/>
      <c r="P45" s="1431"/>
      <c r="Q45" s="1431"/>
      <c r="R45" s="1431"/>
      <c r="S45" s="1431"/>
      <c r="T45" s="1431"/>
      <c r="U45" s="1431"/>
      <c r="V45" s="1431"/>
      <c r="W45" s="1431"/>
      <c r="X45" s="1431"/>
      <c r="Y45" s="650"/>
      <c r="Z45" s="219"/>
      <c r="AA45" s="217"/>
      <c r="AB45" s="217"/>
      <c r="AC45" s="220"/>
    </row>
    <row r="46" spans="2:29" s="161" customFormat="1" ht="4.5" customHeight="1">
      <c r="B46" s="1378"/>
      <c r="C46" s="1379"/>
      <c r="D46" s="1379"/>
      <c r="E46" s="1379"/>
      <c r="F46" s="1380"/>
      <c r="G46" s="178"/>
      <c r="H46" s="179"/>
      <c r="I46" s="179"/>
      <c r="J46" s="179"/>
      <c r="K46" s="179"/>
      <c r="L46" s="179"/>
      <c r="M46" s="179"/>
      <c r="N46" s="179"/>
      <c r="O46" s="179"/>
      <c r="P46" s="179"/>
      <c r="Q46" s="179"/>
      <c r="R46" s="179"/>
      <c r="S46" s="179"/>
      <c r="T46" s="651"/>
      <c r="U46" s="651"/>
      <c r="V46" s="179"/>
      <c r="W46" s="179"/>
      <c r="X46" s="179"/>
      <c r="Y46" s="179"/>
      <c r="Z46" s="178"/>
      <c r="AA46" s="179"/>
      <c r="AB46" s="213"/>
      <c r="AC46" s="652"/>
    </row>
    <row r="47" spans="2:29" s="161" customFormat="1" ht="4.5" customHeight="1">
      <c r="B47" s="1095" t="s">
        <v>1338</v>
      </c>
      <c r="C47" s="1096"/>
      <c r="D47" s="1096"/>
      <c r="E47" s="1096"/>
      <c r="F47" s="1097"/>
      <c r="G47" s="170"/>
      <c r="H47" s="171"/>
      <c r="I47" s="171"/>
      <c r="J47" s="171"/>
      <c r="K47" s="171"/>
      <c r="L47" s="171"/>
      <c r="M47" s="171"/>
      <c r="N47" s="171"/>
      <c r="O47" s="171"/>
      <c r="P47" s="171"/>
      <c r="Q47" s="171"/>
      <c r="R47" s="171"/>
      <c r="S47" s="171"/>
      <c r="T47" s="171"/>
      <c r="U47" s="171"/>
      <c r="V47" s="171"/>
      <c r="W47" s="171"/>
      <c r="X47" s="171"/>
      <c r="Y47" s="171"/>
      <c r="Z47" s="170"/>
      <c r="AA47" s="171"/>
      <c r="AB47" s="207"/>
      <c r="AC47" s="208"/>
    </row>
    <row r="48" spans="2:29" s="161" customFormat="1" ht="15.75" customHeight="1">
      <c r="B48" s="1292"/>
      <c r="C48" s="1293"/>
      <c r="D48" s="1293"/>
      <c r="E48" s="1293"/>
      <c r="F48" s="1294"/>
      <c r="G48" s="175"/>
      <c r="H48" s="169" t="s">
        <v>1315</v>
      </c>
      <c r="I48" s="169"/>
      <c r="J48" s="169"/>
      <c r="K48" s="169"/>
      <c r="L48" s="169"/>
      <c r="M48" s="169"/>
      <c r="N48" s="169"/>
      <c r="O48" s="169"/>
      <c r="P48" s="169"/>
      <c r="Q48" s="169"/>
      <c r="R48" s="169"/>
      <c r="S48" s="169"/>
      <c r="T48" s="169"/>
      <c r="U48" s="169"/>
      <c r="V48" s="169"/>
      <c r="W48" s="169"/>
      <c r="X48" s="169"/>
      <c r="Y48" s="169"/>
      <c r="Z48" s="175"/>
      <c r="AA48" s="169"/>
      <c r="AB48" s="658"/>
      <c r="AC48" s="659"/>
    </row>
    <row r="49" spans="2:30" s="161" customFormat="1" ht="18" customHeight="1">
      <c r="B49" s="1292"/>
      <c r="C49" s="1293"/>
      <c r="D49" s="1293"/>
      <c r="E49" s="1293"/>
      <c r="F49" s="1294"/>
      <c r="G49" s="175"/>
      <c r="H49" s="169"/>
      <c r="I49" s="218" t="s">
        <v>325</v>
      </c>
      <c r="J49" s="1390" t="s">
        <v>1339</v>
      </c>
      <c r="K49" s="1391"/>
      <c r="L49" s="1391"/>
      <c r="M49" s="1391"/>
      <c r="N49" s="1391"/>
      <c r="O49" s="1391"/>
      <c r="P49" s="1391"/>
      <c r="Q49" s="1391"/>
      <c r="R49" s="1391"/>
      <c r="S49" s="1391"/>
      <c r="T49" s="1391"/>
      <c r="U49" s="209"/>
      <c r="V49" s="1325"/>
      <c r="W49" s="1376"/>
      <c r="X49" s="209" t="s">
        <v>214</v>
      </c>
      <c r="Y49" s="169"/>
      <c r="Z49" s="175"/>
      <c r="AA49" s="169"/>
      <c r="AB49" s="185"/>
      <c r="AC49" s="222"/>
    </row>
    <row r="50" spans="2:30" s="161" customFormat="1" ht="18" customHeight="1">
      <c r="B50" s="1292"/>
      <c r="C50" s="1293"/>
      <c r="D50" s="1293"/>
      <c r="E50" s="1293"/>
      <c r="F50" s="1294"/>
      <c r="G50" s="175"/>
      <c r="H50" s="169"/>
      <c r="I50" s="648" t="s">
        <v>599</v>
      </c>
      <c r="J50" s="1435" t="s">
        <v>1337</v>
      </c>
      <c r="K50" s="1436"/>
      <c r="L50" s="1436"/>
      <c r="M50" s="1436"/>
      <c r="N50" s="1436"/>
      <c r="O50" s="1436"/>
      <c r="P50" s="1436"/>
      <c r="Q50" s="1436"/>
      <c r="R50" s="1436"/>
      <c r="S50" s="1436"/>
      <c r="T50" s="1436"/>
      <c r="U50" s="180"/>
      <c r="V50" s="1437"/>
      <c r="W50" s="1396"/>
      <c r="X50" s="180" t="s">
        <v>214</v>
      </c>
      <c r="Y50" s="650"/>
      <c r="Z50" s="1261" t="s">
        <v>598</v>
      </c>
      <c r="AA50" s="1262"/>
      <c r="AB50" s="1262"/>
      <c r="AC50" s="1263"/>
    </row>
    <row r="51" spans="2:30" s="161" customFormat="1" ht="4.5" customHeight="1">
      <c r="B51" s="1378"/>
      <c r="C51" s="1379"/>
      <c r="D51" s="1379"/>
      <c r="E51" s="1379"/>
      <c r="F51" s="1380"/>
      <c r="G51" s="178"/>
      <c r="H51" s="179"/>
      <c r="I51" s="179"/>
      <c r="J51" s="179"/>
      <c r="K51" s="179"/>
      <c r="L51" s="179"/>
      <c r="M51" s="179"/>
      <c r="N51" s="179"/>
      <c r="O51" s="179"/>
      <c r="P51" s="179"/>
      <c r="Q51" s="179"/>
      <c r="R51" s="179"/>
      <c r="S51" s="179"/>
      <c r="T51" s="651"/>
      <c r="U51" s="651"/>
      <c r="V51" s="179"/>
      <c r="W51" s="179"/>
      <c r="X51" s="179"/>
      <c r="Y51" s="179"/>
      <c r="Z51" s="178"/>
      <c r="AA51" s="179"/>
      <c r="AB51" s="213"/>
      <c r="AC51" s="652"/>
    </row>
    <row r="52" spans="2:30" s="161" customFormat="1" ht="4.5" customHeight="1">
      <c r="B52" s="1095" t="s">
        <v>1322</v>
      </c>
      <c r="C52" s="1096"/>
      <c r="D52" s="1096"/>
      <c r="E52" s="1096"/>
      <c r="F52" s="1097"/>
      <c r="G52" s="170"/>
      <c r="H52" s="171"/>
      <c r="I52" s="171"/>
      <c r="J52" s="171"/>
      <c r="K52" s="171"/>
      <c r="L52" s="171"/>
      <c r="M52" s="171"/>
      <c r="N52" s="171"/>
      <c r="O52" s="171"/>
      <c r="P52" s="171"/>
      <c r="Q52" s="171"/>
      <c r="R52" s="171"/>
      <c r="S52" s="171"/>
      <c r="T52" s="171"/>
      <c r="U52" s="171"/>
      <c r="V52" s="171"/>
      <c r="W52" s="171"/>
      <c r="X52" s="171"/>
      <c r="Y52" s="171"/>
      <c r="Z52" s="170"/>
      <c r="AA52" s="171"/>
      <c r="AB52" s="207"/>
      <c r="AC52" s="208"/>
    </row>
    <row r="53" spans="2:30" s="161" customFormat="1" ht="15.75" customHeight="1">
      <c r="B53" s="1292"/>
      <c r="C53" s="1293"/>
      <c r="D53" s="1293"/>
      <c r="E53" s="1293"/>
      <c r="F53" s="1294"/>
      <c r="G53" s="175"/>
      <c r="H53" s="169" t="s">
        <v>1320</v>
      </c>
      <c r="I53" s="169"/>
      <c r="J53" s="169"/>
      <c r="K53" s="169"/>
      <c r="L53" s="169"/>
      <c r="M53" s="169"/>
      <c r="N53" s="169"/>
      <c r="O53" s="169"/>
      <c r="P53" s="169"/>
      <c r="Q53" s="169"/>
      <c r="R53" s="169"/>
      <c r="S53" s="169"/>
      <c r="T53" s="169"/>
      <c r="U53" s="169"/>
      <c r="V53" s="169"/>
      <c r="W53" s="169"/>
      <c r="X53" s="169"/>
      <c r="Y53" s="169"/>
      <c r="Z53" s="175"/>
      <c r="AA53" s="169"/>
      <c r="AB53" s="658"/>
      <c r="AC53" s="659"/>
    </row>
    <row r="54" spans="2:30" s="161" customFormat="1" ht="18.75" customHeight="1">
      <c r="B54" s="1292"/>
      <c r="C54" s="1293"/>
      <c r="D54" s="1293"/>
      <c r="E54" s="1293"/>
      <c r="F54" s="1294"/>
      <c r="G54" s="175"/>
      <c r="H54" s="169"/>
      <c r="I54" s="218" t="s">
        <v>325</v>
      </c>
      <c r="J54" s="1390" t="s">
        <v>1342</v>
      </c>
      <c r="K54" s="1391"/>
      <c r="L54" s="1391"/>
      <c r="M54" s="1391"/>
      <c r="N54" s="1391"/>
      <c r="O54" s="1391"/>
      <c r="P54" s="1391"/>
      <c r="Q54" s="1391"/>
      <c r="R54" s="1391"/>
      <c r="S54" s="1391"/>
      <c r="T54" s="1391"/>
      <c r="U54" s="209"/>
      <c r="V54" s="1325"/>
      <c r="W54" s="1376"/>
      <c r="X54" s="209" t="s">
        <v>214</v>
      </c>
      <c r="Y54" s="169"/>
      <c r="Z54" s="175"/>
      <c r="AA54" s="169"/>
      <c r="AB54" s="185"/>
      <c r="AC54" s="222"/>
    </row>
    <row r="55" spans="2:30" s="161" customFormat="1" ht="29.25" customHeight="1">
      <c r="B55" s="1292"/>
      <c r="C55" s="1293"/>
      <c r="D55" s="1293"/>
      <c r="E55" s="1293"/>
      <c r="F55" s="1294"/>
      <c r="G55" s="175"/>
      <c r="H55" s="169"/>
      <c r="I55" s="648" t="s">
        <v>599</v>
      </c>
      <c r="J55" s="1435" t="s">
        <v>1323</v>
      </c>
      <c r="K55" s="1436"/>
      <c r="L55" s="1436"/>
      <c r="M55" s="1436"/>
      <c r="N55" s="1436"/>
      <c r="O55" s="1436"/>
      <c r="P55" s="1436"/>
      <c r="Q55" s="1436"/>
      <c r="R55" s="1436"/>
      <c r="S55" s="1436"/>
      <c r="T55" s="1436"/>
      <c r="U55" s="180"/>
      <c r="V55" s="1437"/>
      <c r="W55" s="1396"/>
      <c r="X55" s="180" t="s">
        <v>214</v>
      </c>
      <c r="Y55" s="650"/>
      <c r="Z55" s="1261" t="s">
        <v>598</v>
      </c>
      <c r="AA55" s="1262"/>
      <c r="AB55" s="1262"/>
      <c r="AC55" s="1263"/>
    </row>
    <row r="56" spans="2:30" s="161" customFormat="1" ht="4.5" customHeight="1">
      <c r="B56" s="1378"/>
      <c r="C56" s="1379"/>
      <c r="D56" s="1379"/>
      <c r="E56" s="1379"/>
      <c r="F56" s="1380"/>
      <c r="G56" s="178"/>
      <c r="H56" s="179"/>
      <c r="I56" s="179"/>
      <c r="J56" s="179"/>
      <c r="K56" s="179"/>
      <c r="L56" s="179"/>
      <c r="M56" s="179"/>
      <c r="N56" s="179"/>
      <c r="O56" s="179"/>
      <c r="P56" s="179"/>
      <c r="Q56" s="179"/>
      <c r="R56" s="179"/>
      <c r="S56" s="179"/>
      <c r="T56" s="651"/>
      <c r="U56" s="651"/>
      <c r="V56" s="179"/>
      <c r="W56" s="179"/>
      <c r="X56" s="179"/>
      <c r="Y56" s="179"/>
      <c r="Z56" s="178"/>
      <c r="AA56" s="179"/>
      <c r="AB56" s="213"/>
      <c r="AC56" s="652"/>
    </row>
    <row r="57" spans="2:30" s="161" customFormat="1" ht="4.5" customHeight="1">
      <c r="B57" s="196"/>
      <c r="C57" s="196"/>
      <c r="D57" s="196"/>
      <c r="E57" s="196"/>
      <c r="F57" s="196"/>
      <c r="G57" s="169"/>
      <c r="H57" s="169"/>
      <c r="I57" s="169"/>
      <c r="J57" s="169"/>
      <c r="K57" s="169"/>
      <c r="L57" s="169"/>
      <c r="M57" s="169"/>
      <c r="N57" s="169"/>
      <c r="O57" s="169"/>
      <c r="P57" s="169"/>
      <c r="Q57" s="169"/>
      <c r="R57" s="169"/>
      <c r="S57" s="169"/>
      <c r="T57" s="650"/>
      <c r="U57" s="650"/>
      <c r="V57" s="169"/>
      <c r="W57" s="169"/>
      <c r="X57" s="169"/>
      <c r="Y57" s="169"/>
      <c r="Z57" s="169"/>
      <c r="AA57" s="169"/>
      <c r="AB57" s="169"/>
      <c r="AC57" s="169"/>
    </row>
    <row r="58" spans="2:30" s="161" customFormat="1" ht="13.5" customHeight="1">
      <c r="B58" s="1423" t="s">
        <v>1343</v>
      </c>
      <c r="C58" s="1389"/>
      <c r="D58" s="655" t="s">
        <v>1789</v>
      </c>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169"/>
    </row>
    <row r="59" spans="2:30" s="161" customFormat="1" ht="52.5" customHeight="1">
      <c r="B59" s="1423" t="s">
        <v>1344</v>
      </c>
      <c r="C59" s="1389"/>
      <c r="D59" s="1348" t="s">
        <v>1345</v>
      </c>
      <c r="E59" s="1348"/>
      <c r="F59" s="1348"/>
      <c r="G59" s="1348"/>
      <c r="H59" s="1348"/>
      <c r="I59" s="1348"/>
      <c r="J59" s="1348"/>
      <c r="K59" s="1348"/>
      <c r="L59" s="1348"/>
      <c r="M59" s="1348"/>
      <c r="N59" s="1348"/>
      <c r="O59" s="1348"/>
      <c r="P59" s="1348"/>
      <c r="Q59" s="1348"/>
      <c r="R59" s="1348"/>
      <c r="S59" s="1348"/>
      <c r="T59" s="1348"/>
      <c r="U59" s="1348"/>
      <c r="V59" s="1348"/>
      <c r="W59" s="1348"/>
      <c r="X59" s="1348"/>
      <c r="Y59" s="1348"/>
      <c r="Z59" s="1348"/>
      <c r="AA59" s="1348"/>
      <c r="AB59" s="1348"/>
      <c r="AC59" s="1348"/>
      <c r="AD59" s="169"/>
    </row>
    <row r="60" spans="2:30" s="161" customFormat="1" ht="71.25" customHeight="1">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69"/>
    </row>
    <row r="61" spans="2:30" s="161" customFormat="1">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169"/>
    </row>
    <row r="62" spans="2:30" s="194" customFormat="1"/>
    <row r="63" spans="2:30">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row>
    <row r="64" spans="2:30">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row>
    <row r="65" spans="2:29" s="194" customFormat="1">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ht="13.5" customHeight="1">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ht="13.5" customHeight="1">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s="194" customFormat="1">
      <c r="B68" s="195"/>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row>
    <row r="69" spans="2:29" s="194" customFormat="1">
      <c r="B69" s="195"/>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row>
    <row r="70" spans="2:29" s="194" customFormat="1">
      <c r="B70" s="195"/>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row>
    <row r="71" spans="2:29" ht="156" customHeight="1"/>
  </sheetData>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cols>
    <col min="1" max="1" width="1.25" style="168" customWidth="1"/>
    <col min="2" max="2" width="3.125" style="195" customWidth="1"/>
    <col min="3" max="29" width="3.125" style="168" customWidth="1"/>
    <col min="30" max="30" width="1.25" style="168" customWidth="1"/>
    <col min="31" max="16384" width="3.5" style="168"/>
  </cols>
  <sheetData>
    <row r="1" spans="2:29" s="161" customFormat="1"/>
    <row r="2" spans="2:29" s="161" customFormat="1">
      <c r="B2" s="161" t="s">
        <v>1934</v>
      </c>
    </row>
    <row r="3" spans="2:29" s="161" customFormat="1">
      <c r="W3" s="162" t="s">
        <v>1311</v>
      </c>
      <c r="X3" s="162"/>
      <c r="Y3" s="162" t="s">
        <v>63</v>
      </c>
      <c r="Z3" s="162"/>
      <c r="AA3" s="162" t="s">
        <v>1310</v>
      </c>
      <c r="AB3" s="162"/>
      <c r="AC3" s="162" t="s">
        <v>361</v>
      </c>
    </row>
    <row r="4" spans="2:29" s="161" customFormat="1">
      <c r="AC4" s="162"/>
    </row>
    <row r="5" spans="2:29" s="161" customFormat="1">
      <c r="B5" s="1118" t="s">
        <v>1308</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row>
    <row r="6" spans="2:29" s="161" customFormat="1" ht="27" customHeight="1">
      <c r="B6" s="1307" t="s">
        <v>1935</v>
      </c>
      <c r="C6" s="1307"/>
      <c r="D6" s="1307"/>
      <c r="E6" s="1307"/>
      <c r="F6" s="1307"/>
      <c r="G6" s="1307"/>
      <c r="H6" s="1307"/>
      <c r="I6" s="1307"/>
      <c r="J6" s="1307"/>
      <c r="K6" s="1307"/>
      <c r="L6" s="1307"/>
      <c r="M6" s="1307"/>
      <c r="N6" s="1307"/>
      <c r="O6" s="1307"/>
      <c r="P6" s="1307"/>
      <c r="Q6" s="1307"/>
      <c r="R6" s="1307"/>
      <c r="S6" s="1307"/>
      <c r="T6" s="1307"/>
      <c r="U6" s="1307"/>
      <c r="V6" s="1307"/>
      <c r="W6" s="1307"/>
      <c r="X6" s="1307"/>
      <c r="Y6" s="1307"/>
      <c r="Z6" s="1307"/>
      <c r="AA6" s="1307"/>
      <c r="AB6" s="1307"/>
      <c r="AC6" s="1307"/>
    </row>
    <row r="7" spans="2:29" s="161" customFormat="1"/>
    <row r="8" spans="2:29" s="161" customFormat="1" ht="23.25" customHeight="1">
      <c r="B8" s="1077" t="s">
        <v>335</v>
      </c>
      <c r="C8" s="1077"/>
      <c r="D8" s="1077"/>
      <c r="E8" s="1077"/>
      <c r="F8" s="1078"/>
      <c r="G8" s="1381"/>
      <c r="H8" s="1382"/>
      <c r="I8" s="1382"/>
      <c r="J8" s="1382"/>
      <c r="K8" s="1382"/>
      <c r="L8" s="1382"/>
      <c r="M8" s="1382"/>
      <c r="N8" s="1382"/>
      <c r="O8" s="1382"/>
      <c r="P8" s="1382"/>
      <c r="Q8" s="1382"/>
      <c r="R8" s="1382"/>
      <c r="S8" s="1382"/>
      <c r="T8" s="1382"/>
      <c r="U8" s="1382"/>
      <c r="V8" s="1382"/>
      <c r="W8" s="1382"/>
      <c r="X8" s="1382"/>
      <c r="Y8" s="1382"/>
      <c r="Z8" s="1382"/>
      <c r="AA8" s="1382"/>
      <c r="AB8" s="1382"/>
      <c r="AC8" s="1383"/>
    </row>
    <row r="9" spans="2:29" ht="23.25" customHeight="1">
      <c r="B9" s="1078" t="s">
        <v>336</v>
      </c>
      <c r="C9" s="1264"/>
      <c r="D9" s="1264"/>
      <c r="E9" s="1264"/>
      <c r="F9" s="1264"/>
      <c r="G9" s="1352" t="s">
        <v>1634</v>
      </c>
      <c r="H9" s="1352"/>
      <c r="I9" s="1352"/>
      <c r="J9" s="1352"/>
      <c r="K9" s="1352"/>
      <c r="L9" s="1352"/>
      <c r="M9" s="1352"/>
      <c r="N9" s="1352"/>
      <c r="O9" s="1352"/>
      <c r="P9" s="1352"/>
      <c r="Q9" s="1352"/>
      <c r="R9" s="1352"/>
      <c r="S9" s="1352"/>
      <c r="T9" s="1352"/>
      <c r="U9" s="1352"/>
      <c r="V9" s="1352"/>
      <c r="W9" s="1353"/>
      <c r="X9" s="645"/>
      <c r="Y9" s="645"/>
      <c r="Z9" s="645"/>
      <c r="AA9" s="645"/>
      <c r="AB9" s="645"/>
      <c r="AC9" s="646"/>
    </row>
    <row r="10" spans="2:29" ht="42" customHeight="1">
      <c r="B10" s="1357" t="s">
        <v>1309</v>
      </c>
      <c r="C10" s="1358"/>
      <c r="D10" s="1358"/>
      <c r="E10" s="1358"/>
      <c r="F10" s="1359"/>
      <c r="G10" s="1392" t="s">
        <v>1936</v>
      </c>
      <c r="H10" s="1382"/>
      <c r="I10" s="1382"/>
      <c r="J10" s="1382"/>
      <c r="K10" s="1382"/>
      <c r="L10" s="1382"/>
      <c r="M10" s="1382"/>
      <c r="N10" s="1382"/>
      <c r="O10" s="1382"/>
      <c r="P10" s="1382"/>
      <c r="Q10" s="1382"/>
      <c r="R10" s="1382"/>
      <c r="S10" s="1382"/>
      <c r="T10" s="1382"/>
      <c r="U10" s="1382"/>
      <c r="V10" s="1382"/>
      <c r="W10" s="1382"/>
      <c r="X10" s="1382"/>
      <c r="Y10" s="1382"/>
      <c r="Z10" s="1382"/>
      <c r="AA10" s="1382"/>
      <c r="AB10" s="1382"/>
      <c r="AC10" s="1383"/>
    </row>
    <row r="11" spans="2:29" ht="18.75" customHeight="1">
      <c r="B11" s="1357" t="s">
        <v>1312</v>
      </c>
      <c r="C11" s="1358"/>
      <c r="D11" s="1358"/>
      <c r="E11" s="1358"/>
      <c r="F11" s="1359"/>
      <c r="G11" s="1363" t="s">
        <v>1912</v>
      </c>
      <c r="H11" s="1364"/>
      <c r="I11" s="1364"/>
      <c r="J11" s="1364"/>
      <c r="K11" s="1364"/>
      <c r="L11" s="1364"/>
      <c r="M11" s="1364"/>
      <c r="N11" s="1364"/>
      <c r="O11" s="1364"/>
      <c r="P11" s="1364"/>
      <c r="Q11" s="1364"/>
      <c r="R11" s="1364"/>
      <c r="S11" s="1364"/>
      <c r="T11" s="1364"/>
      <c r="U11" s="1364"/>
      <c r="V11" s="1364"/>
      <c r="W11" s="1364"/>
      <c r="X11" s="1364"/>
      <c r="Y11" s="1364"/>
      <c r="Z11" s="1364"/>
      <c r="AA11" s="1364"/>
      <c r="AB11" s="1364"/>
      <c r="AC11" s="1365"/>
    </row>
    <row r="12" spans="2:29" ht="18.75" customHeight="1">
      <c r="B12" s="1360"/>
      <c r="C12" s="1361"/>
      <c r="D12" s="1361"/>
      <c r="E12" s="1361"/>
      <c r="F12" s="1362"/>
      <c r="G12" s="1366" t="s">
        <v>1913</v>
      </c>
      <c r="H12" s="1367"/>
      <c r="I12" s="1367"/>
      <c r="J12" s="1367"/>
      <c r="K12" s="1367"/>
      <c r="L12" s="1367"/>
      <c r="M12" s="1367"/>
      <c r="N12" s="1367"/>
      <c r="O12" s="1367"/>
      <c r="P12" s="1367"/>
      <c r="Q12" s="1367"/>
      <c r="R12" s="1367"/>
      <c r="S12" s="1367"/>
      <c r="T12" s="1367"/>
      <c r="U12" s="1367"/>
      <c r="V12" s="1367"/>
      <c r="W12" s="1367"/>
      <c r="X12" s="1367"/>
      <c r="Y12" s="1367"/>
      <c r="Z12" s="1367"/>
      <c r="AA12" s="1367"/>
      <c r="AB12" s="1367"/>
      <c r="AC12" s="1368"/>
    </row>
    <row r="13" spans="2:29" s="169" customFormat="1"/>
    <row r="14" spans="2:29" s="169" customFormat="1">
      <c r="B14" s="169" t="s">
        <v>1643</v>
      </c>
    </row>
    <row r="15" spans="2:29" s="169" customFormat="1">
      <c r="B15" s="169" t="s">
        <v>1636</v>
      </c>
      <c r="AB15" s="185"/>
      <c r="AC15" s="185"/>
    </row>
    <row r="16" spans="2:29" s="169" customFormat="1" ht="6" customHeight="1"/>
    <row r="17" spans="2:29" s="169" customFormat="1" ht="4.5" customHeight="1">
      <c r="B17" s="1095" t="s">
        <v>1317</v>
      </c>
      <c r="C17" s="1096"/>
      <c r="D17" s="1096"/>
      <c r="E17" s="1096"/>
      <c r="F17" s="1097"/>
      <c r="G17" s="170"/>
      <c r="H17" s="171"/>
      <c r="I17" s="171"/>
      <c r="J17" s="171"/>
      <c r="K17" s="171"/>
      <c r="L17" s="171"/>
      <c r="M17" s="171"/>
      <c r="N17" s="171"/>
      <c r="O17" s="171"/>
      <c r="P17" s="171"/>
      <c r="Q17" s="171"/>
      <c r="R17" s="171"/>
      <c r="S17" s="171"/>
      <c r="T17" s="171"/>
      <c r="U17" s="171"/>
      <c r="V17" s="171"/>
      <c r="W17" s="171"/>
      <c r="X17" s="171"/>
      <c r="Y17" s="171"/>
      <c r="Z17" s="170"/>
      <c r="AA17" s="171"/>
      <c r="AB17" s="207"/>
      <c r="AC17" s="208"/>
    </row>
    <row r="18" spans="2:29" s="169" customFormat="1" ht="13.5" customHeight="1">
      <c r="B18" s="1292"/>
      <c r="C18" s="1293"/>
      <c r="D18" s="1293"/>
      <c r="E18" s="1293"/>
      <c r="F18" s="1294"/>
      <c r="G18" s="175"/>
      <c r="H18" s="169" t="s">
        <v>1340</v>
      </c>
      <c r="Z18" s="175"/>
      <c r="AB18" s="658"/>
      <c r="AC18" s="659"/>
    </row>
    <row r="19" spans="2:29" s="169" customFormat="1" ht="15.75" customHeight="1">
      <c r="B19" s="1292"/>
      <c r="C19" s="1293"/>
      <c r="D19" s="1293"/>
      <c r="E19" s="1293"/>
      <c r="F19" s="1294"/>
      <c r="G19" s="175"/>
      <c r="I19" s="218" t="s">
        <v>325</v>
      </c>
      <c r="J19" s="1392" t="s">
        <v>1313</v>
      </c>
      <c r="K19" s="1375"/>
      <c r="L19" s="1375"/>
      <c r="M19" s="1375"/>
      <c r="N19" s="1375"/>
      <c r="O19" s="1375"/>
      <c r="P19" s="1375"/>
      <c r="Q19" s="1375"/>
      <c r="R19" s="1375"/>
      <c r="S19" s="1375"/>
      <c r="T19" s="1375"/>
      <c r="U19" s="1376"/>
      <c r="V19" s="1377"/>
      <c r="W19" s="209" t="s">
        <v>214</v>
      </c>
      <c r="Z19" s="175"/>
      <c r="AB19" s="185"/>
      <c r="AC19" s="222"/>
    </row>
    <row r="20" spans="2:29" s="161" customFormat="1" ht="15.75" customHeight="1">
      <c r="B20" s="1292"/>
      <c r="C20" s="1293"/>
      <c r="D20" s="1293"/>
      <c r="E20" s="1293"/>
      <c r="F20" s="1294"/>
      <c r="G20" s="175"/>
      <c r="H20" s="169"/>
      <c r="I20" s="648" t="s">
        <v>599</v>
      </c>
      <c r="J20" s="653" t="s">
        <v>1314</v>
      </c>
      <c r="K20" s="179"/>
      <c r="L20" s="179"/>
      <c r="M20" s="179"/>
      <c r="N20" s="179"/>
      <c r="O20" s="179"/>
      <c r="P20" s="179"/>
      <c r="Q20" s="179"/>
      <c r="R20" s="179"/>
      <c r="S20" s="179"/>
      <c r="T20" s="179"/>
      <c r="U20" s="1396"/>
      <c r="V20" s="1397"/>
      <c r="W20" s="180" t="s">
        <v>214</v>
      </c>
      <c r="X20" s="169"/>
      <c r="Y20" s="650"/>
      <c r="Z20" s="1261" t="s">
        <v>598</v>
      </c>
      <c r="AA20" s="1262"/>
      <c r="AB20" s="1262"/>
      <c r="AC20" s="1263"/>
    </row>
    <row r="21" spans="2:29" s="161" customFormat="1">
      <c r="B21" s="1292"/>
      <c r="C21" s="1293"/>
      <c r="D21" s="1293"/>
      <c r="E21" s="1293"/>
      <c r="F21" s="1294"/>
      <c r="G21" s="175"/>
      <c r="H21" s="169" t="s">
        <v>369</v>
      </c>
      <c r="I21" s="169"/>
      <c r="J21" s="169"/>
      <c r="K21" s="169"/>
      <c r="L21" s="169"/>
      <c r="M21" s="169"/>
      <c r="N21" s="169"/>
      <c r="O21" s="169"/>
      <c r="P21" s="169"/>
      <c r="Q21" s="169"/>
      <c r="R21" s="169"/>
      <c r="S21" s="169"/>
      <c r="T21" s="169"/>
      <c r="U21" s="169"/>
      <c r="V21" s="169"/>
      <c r="W21" s="169"/>
      <c r="X21" s="169"/>
      <c r="Y21" s="169"/>
      <c r="Z21" s="175"/>
      <c r="AA21" s="169"/>
      <c r="AB21" s="185"/>
      <c r="AC21" s="222"/>
    </row>
    <row r="22" spans="2:29" s="161" customFormat="1">
      <c r="B22" s="1292"/>
      <c r="C22" s="1293"/>
      <c r="D22" s="1293"/>
      <c r="E22" s="1293"/>
      <c r="F22" s="1294"/>
      <c r="G22" s="175"/>
      <c r="H22" s="169" t="s">
        <v>1319</v>
      </c>
      <c r="I22" s="169"/>
      <c r="J22" s="169"/>
      <c r="K22" s="169"/>
      <c r="L22" s="169"/>
      <c r="M22" s="169"/>
      <c r="N22" s="169"/>
      <c r="O22" s="169"/>
      <c r="P22" s="169"/>
      <c r="Q22" s="169"/>
      <c r="R22" s="169"/>
      <c r="S22" s="169"/>
      <c r="T22" s="650"/>
      <c r="U22" s="650"/>
      <c r="V22" s="169"/>
      <c r="W22" s="169"/>
      <c r="X22" s="169"/>
      <c r="Y22" s="169"/>
      <c r="Z22" s="175"/>
      <c r="AA22" s="169"/>
      <c r="AB22" s="185"/>
      <c r="AC22" s="222"/>
    </row>
    <row r="23" spans="2:29" s="161" customFormat="1" ht="29.25" customHeight="1">
      <c r="B23" s="1292"/>
      <c r="C23" s="1293"/>
      <c r="D23" s="1293"/>
      <c r="E23" s="1293"/>
      <c r="F23" s="1294"/>
      <c r="G23" s="175"/>
      <c r="H23" s="169"/>
      <c r="I23" s="218" t="s">
        <v>619</v>
      </c>
      <c r="J23" s="1375" t="s">
        <v>1336</v>
      </c>
      <c r="K23" s="1375"/>
      <c r="L23" s="1375"/>
      <c r="M23" s="1375"/>
      <c r="N23" s="1375"/>
      <c r="O23" s="1375"/>
      <c r="P23" s="1375"/>
      <c r="Q23" s="1375"/>
      <c r="R23" s="1375"/>
      <c r="S23" s="1375"/>
      <c r="T23" s="1375"/>
      <c r="U23" s="1376"/>
      <c r="V23" s="1377"/>
      <c r="W23" s="209" t="s">
        <v>214</v>
      </c>
      <c r="X23" s="169"/>
      <c r="Y23" s="650"/>
      <c r="Z23" s="1261" t="s">
        <v>598</v>
      </c>
      <c r="AA23" s="1262"/>
      <c r="AB23" s="1262"/>
      <c r="AC23" s="1263"/>
    </row>
    <row r="24" spans="2:29" s="161" customFormat="1" ht="6" customHeight="1">
      <c r="B24" s="1378"/>
      <c r="C24" s="1379"/>
      <c r="D24" s="1379"/>
      <c r="E24" s="1379"/>
      <c r="F24" s="1380"/>
      <c r="G24" s="178"/>
      <c r="H24" s="179"/>
      <c r="I24" s="179"/>
      <c r="J24" s="179"/>
      <c r="K24" s="179"/>
      <c r="L24" s="179"/>
      <c r="M24" s="179"/>
      <c r="N24" s="179"/>
      <c r="O24" s="179"/>
      <c r="P24" s="179"/>
      <c r="Q24" s="179"/>
      <c r="R24" s="179"/>
      <c r="S24" s="179"/>
      <c r="T24" s="651"/>
      <c r="U24" s="651"/>
      <c r="V24" s="179"/>
      <c r="W24" s="179"/>
      <c r="X24" s="179"/>
      <c r="Y24" s="179"/>
      <c r="Z24" s="178"/>
      <c r="AA24" s="179"/>
      <c r="AB24" s="213"/>
      <c r="AC24" s="652"/>
    </row>
    <row r="25" spans="2:29" s="161" customFormat="1" ht="6" customHeight="1">
      <c r="B25" s="473"/>
      <c r="C25" s="474"/>
      <c r="D25" s="474"/>
      <c r="E25" s="474"/>
      <c r="F25" s="475"/>
      <c r="G25" s="170"/>
      <c r="H25" s="171"/>
      <c r="I25" s="171"/>
      <c r="J25" s="171"/>
      <c r="K25" s="171"/>
      <c r="L25" s="171"/>
      <c r="M25" s="171"/>
      <c r="N25" s="171"/>
      <c r="O25" s="171"/>
      <c r="P25" s="171"/>
      <c r="Q25" s="171"/>
      <c r="R25" s="171"/>
      <c r="S25" s="171"/>
      <c r="T25" s="661"/>
      <c r="U25" s="661"/>
      <c r="V25" s="171"/>
      <c r="W25" s="171"/>
      <c r="X25" s="171"/>
      <c r="Y25" s="171"/>
      <c r="Z25" s="171"/>
      <c r="AA25" s="171"/>
      <c r="AB25" s="207"/>
      <c r="AC25" s="208"/>
    </row>
    <row r="26" spans="2:29" s="161" customFormat="1">
      <c r="B26" s="1292" t="s">
        <v>1646</v>
      </c>
      <c r="C26" s="1293"/>
      <c r="D26" s="1293"/>
      <c r="E26" s="1293"/>
      <c r="F26" s="1294"/>
      <c r="G26" s="664" t="s">
        <v>1937</v>
      </c>
      <c r="I26" s="169"/>
      <c r="J26" s="169"/>
      <c r="K26" s="169"/>
      <c r="L26" s="169"/>
      <c r="M26" s="169"/>
      <c r="N26" s="169"/>
      <c r="O26" s="169"/>
      <c r="P26" s="169"/>
      <c r="Q26" s="169"/>
      <c r="R26" s="169"/>
      <c r="S26" s="169"/>
      <c r="T26" s="650"/>
      <c r="U26" s="650"/>
      <c r="V26" s="169"/>
      <c r="W26" s="169"/>
      <c r="X26" s="169"/>
      <c r="Y26" s="169"/>
      <c r="Z26" s="169"/>
      <c r="AA26" s="169"/>
      <c r="AB26" s="185"/>
      <c r="AC26" s="222"/>
    </row>
    <row r="27" spans="2:29" s="161" customFormat="1" ht="51.75" customHeight="1">
      <c r="B27" s="1292"/>
      <c r="C27" s="1293"/>
      <c r="D27" s="1293"/>
      <c r="E27" s="1293"/>
      <c r="F27" s="1294"/>
      <c r="G27" s="1427"/>
      <c r="H27" s="1428"/>
      <c r="I27" s="1428"/>
      <c r="J27" s="1428"/>
      <c r="K27" s="1428"/>
      <c r="L27" s="1428"/>
      <c r="M27" s="1428"/>
      <c r="N27" s="1428"/>
      <c r="O27" s="1428"/>
      <c r="P27" s="1428"/>
      <c r="Q27" s="1428"/>
      <c r="R27" s="1428"/>
      <c r="S27" s="1428"/>
      <c r="T27" s="1428"/>
      <c r="U27" s="1428"/>
      <c r="V27" s="1428"/>
      <c r="W27" s="1428"/>
      <c r="X27" s="1428"/>
      <c r="Y27" s="1428"/>
      <c r="Z27" s="1428"/>
      <c r="AA27" s="1428"/>
      <c r="AB27" s="1428"/>
      <c r="AC27" s="1429"/>
    </row>
    <row r="28" spans="2:29" s="161" customFormat="1" ht="6" customHeight="1">
      <c r="B28" s="200"/>
      <c r="C28" s="201"/>
      <c r="D28" s="201"/>
      <c r="E28" s="201"/>
      <c r="F28" s="202"/>
      <c r="G28" s="178"/>
      <c r="H28" s="179"/>
      <c r="I28" s="179"/>
      <c r="J28" s="179"/>
      <c r="K28" s="179"/>
      <c r="L28" s="179"/>
      <c r="M28" s="179"/>
      <c r="N28" s="179"/>
      <c r="O28" s="179"/>
      <c r="P28" s="179"/>
      <c r="Q28" s="179"/>
      <c r="R28" s="179"/>
      <c r="S28" s="179"/>
      <c r="T28" s="651"/>
      <c r="U28" s="651"/>
      <c r="V28" s="179"/>
      <c r="W28" s="179"/>
      <c r="X28" s="179"/>
      <c r="Y28" s="179"/>
      <c r="Z28" s="179"/>
      <c r="AA28" s="179"/>
      <c r="AB28" s="213"/>
      <c r="AC28" s="652"/>
    </row>
    <row r="29" spans="2:29" s="161" customFormat="1" ht="9.75" customHeight="1">
      <c r="B29" s="196"/>
      <c r="C29" s="196"/>
      <c r="D29" s="196"/>
      <c r="E29" s="196"/>
      <c r="F29" s="196"/>
      <c r="G29" s="169"/>
      <c r="H29" s="169"/>
      <c r="I29" s="169"/>
      <c r="J29" s="169"/>
      <c r="K29" s="169"/>
      <c r="L29" s="169"/>
      <c r="M29" s="169"/>
      <c r="N29" s="169"/>
      <c r="O29" s="169"/>
      <c r="P29" s="169"/>
      <c r="Q29" s="169"/>
      <c r="R29" s="169"/>
      <c r="S29" s="169"/>
      <c r="T29" s="650"/>
      <c r="U29" s="650"/>
      <c r="V29" s="169"/>
      <c r="W29" s="169"/>
      <c r="X29" s="169"/>
      <c r="Y29" s="169"/>
      <c r="Z29" s="169"/>
      <c r="AA29" s="169"/>
      <c r="AB29" s="169"/>
      <c r="AC29" s="169"/>
    </row>
    <row r="30" spans="2:29" s="161" customFormat="1">
      <c r="B30" s="169" t="s">
        <v>1637</v>
      </c>
      <c r="C30" s="196"/>
      <c r="D30" s="196"/>
      <c r="E30" s="196"/>
      <c r="F30" s="196"/>
      <c r="G30" s="169"/>
      <c r="H30" s="169"/>
      <c r="I30" s="169"/>
      <c r="J30" s="169"/>
      <c r="K30" s="169"/>
      <c r="L30" s="169"/>
      <c r="M30" s="169"/>
      <c r="N30" s="169"/>
      <c r="O30" s="169"/>
      <c r="P30" s="169"/>
      <c r="Q30" s="169"/>
      <c r="R30" s="169"/>
      <c r="S30" s="169"/>
      <c r="T30" s="650"/>
      <c r="U30" s="650"/>
      <c r="V30" s="169"/>
      <c r="W30" s="169"/>
      <c r="X30" s="169"/>
      <c r="Y30" s="169"/>
      <c r="Z30" s="169"/>
      <c r="AA30" s="169"/>
      <c r="AB30" s="169"/>
      <c r="AC30" s="169"/>
    </row>
    <row r="31" spans="2:29" s="161" customFormat="1" ht="6.75" customHeight="1">
      <c r="B31" s="196"/>
      <c r="C31" s="196"/>
      <c r="D31" s="196"/>
      <c r="E31" s="196"/>
      <c r="F31" s="196"/>
      <c r="G31" s="169"/>
      <c r="H31" s="169"/>
      <c r="I31" s="169"/>
      <c r="J31" s="169"/>
      <c r="K31" s="169"/>
      <c r="L31" s="169"/>
      <c r="M31" s="169"/>
      <c r="N31" s="169"/>
      <c r="O31" s="169"/>
      <c r="P31" s="169"/>
      <c r="Q31" s="169"/>
      <c r="R31" s="169"/>
      <c r="S31" s="169"/>
      <c r="T31" s="650"/>
      <c r="U31" s="650"/>
      <c r="V31" s="169"/>
      <c r="W31" s="169"/>
      <c r="X31" s="169"/>
      <c r="Y31" s="169"/>
      <c r="Z31" s="169"/>
      <c r="AA31" s="169"/>
      <c r="AB31" s="169"/>
      <c r="AC31" s="169"/>
    </row>
    <row r="32" spans="2:29" s="161" customFormat="1" ht="4.5" customHeight="1">
      <c r="B32" s="1095" t="s">
        <v>1317</v>
      </c>
      <c r="C32" s="1096"/>
      <c r="D32" s="1096"/>
      <c r="E32" s="1096"/>
      <c r="F32" s="1097"/>
      <c r="G32" s="170"/>
      <c r="H32" s="171"/>
      <c r="I32" s="171"/>
      <c r="J32" s="171"/>
      <c r="K32" s="171"/>
      <c r="L32" s="171"/>
      <c r="M32" s="171"/>
      <c r="N32" s="171"/>
      <c r="O32" s="171"/>
      <c r="P32" s="171"/>
      <c r="Q32" s="171"/>
      <c r="R32" s="171"/>
      <c r="S32" s="171"/>
      <c r="T32" s="171"/>
      <c r="U32" s="171"/>
      <c r="V32" s="171"/>
      <c r="W32" s="171"/>
      <c r="X32" s="171"/>
      <c r="Y32" s="171"/>
      <c r="Z32" s="170"/>
      <c r="AA32" s="171"/>
      <c r="AB32" s="207"/>
      <c r="AC32" s="208"/>
    </row>
    <row r="33" spans="2:29" s="161" customFormat="1" ht="15.75" customHeight="1">
      <c r="B33" s="1292"/>
      <c r="C33" s="1293"/>
      <c r="D33" s="1293"/>
      <c r="E33" s="1293"/>
      <c r="F33" s="1294"/>
      <c r="G33" s="175"/>
      <c r="H33" s="169" t="s">
        <v>1315</v>
      </c>
      <c r="I33" s="169"/>
      <c r="J33" s="169"/>
      <c r="K33" s="169"/>
      <c r="L33" s="169"/>
      <c r="M33" s="169"/>
      <c r="N33" s="169"/>
      <c r="O33" s="169"/>
      <c r="P33" s="169"/>
      <c r="Q33" s="169"/>
      <c r="R33" s="169"/>
      <c r="S33" s="169"/>
      <c r="T33" s="169"/>
      <c r="U33" s="169"/>
      <c r="V33" s="169"/>
      <c r="W33" s="169"/>
      <c r="X33" s="169"/>
      <c r="Y33" s="169"/>
      <c r="Z33" s="175"/>
      <c r="AA33" s="169"/>
      <c r="AB33" s="658"/>
      <c r="AC33" s="659"/>
    </row>
    <row r="34" spans="2:29" s="161" customFormat="1" ht="15.75" customHeight="1">
      <c r="B34" s="1292"/>
      <c r="C34" s="1293"/>
      <c r="D34" s="1293"/>
      <c r="E34" s="1293"/>
      <c r="F34" s="1294"/>
      <c r="G34" s="175"/>
      <c r="H34" s="169"/>
      <c r="I34" s="218" t="s">
        <v>325</v>
      </c>
      <c r="J34" s="1392" t="s">
        <v>1313</v>
      </c>
      <c r="K34" s="1375"/>
      <c r="L34" s="1375"/>
      <c r="M34" s="1375"/>
      <c r="N34" s="1375"/>
      <c r="O34" s="1375"/>
      <c r="P34" s="1375"/>
      <c r="Q34" s="1375"/>
      <c r="R34" s="1375"/>
      <c r="S34" s="1375"/>
      <c r="T34" s="1375"/>
      <c r="U34" s="1325"/>
      <c r="V34" s="1376"/>
      <c r="W34" s="209" t="s">
        <v>214</v>
      </c>
      <c r="X34" s="169"/>
      <c r="Y34" s="169"/>
      <c r="Z34" s="175"/>
      <c r="AA34" s="169"/>
      <c r="AB34" s="185"/>
      <c r="AC34" s="222"/>
    </row>
    <row r="35" spans="2:29" s="161" customFormat="1" ht="15.75" customHeight="1">
      <c r="B35" s="1292"/>
      <c r="C35" s="1293"/>
      <c r="D35" s="1293"/>
      <c r="E35" s="1293"/>
      <c r="F35" s="1294"/>
      <c r="G35" s="175"/>
      <c r="H35" s="169"/>
      <c r="I35" s="648" t="s">
        <v>599</v>
      </c>
      <c r="J35" s="653" t="s">
        <v>1314</v>
      </c>
      <c r="K35" s="179"/>
      <c r="L35" s="179"/>
      <c r="M35" s="179"/>
      <c r="N35" s="179"/>
      <c r="O35" s="179"/>
      <c r="P35" s="179"/>
      <c r="Q35" s="179"/>
      <c r="R35" s="179"/>
      <c r="S35" s="179"/>
      <c r="T35" s="179"/>
      <c r="U35" s="1325"/>
      <c r="V35" s="1376"/>
      <c r="W35" s="180" t="s">
        <v>214</v>
      </c>
      <c r="X35" s="169"/>
      <c r="Y35" s="650"/>
      <c r="Z35" s="1261" t="s">
        <v>598</v>
      </c>
      <c r="AA35" s="1262"/>
      <c r="AB35" s="1262"/>
      <c r="AC35" s="1263"/>
    </row>
    <row r="36" spans="2:29" s="161" customFormat="1" ht="6" customHeight="1">
      <c r="B36" s="1378"/>
      <c r="C36" s="1379"/>
      <c r="D36" s="1379"/>
      <c r="E36" s="1379"/>
      <c r="F36" s="1380"/>
      <c r="G36" s="178"/>
      <c r="H36" s="179"/>
      <c r="I36" s="179"/>
      <c r="J36" s="179"/>
      <c r="K36" s="179"/>
      <c r="L36" s="179"/>
      <c r="M36" s="179"/>
      <c r="N36" s="179"/>
      <c r="O36" s="179"/>
      <c r="P36" s="179"/>
      <c r="Q36" s="179"/>
      <c r="R36" s="179"/>
      <c r="S36" s="179"/>
      <c r="T36" s="651"/>
      <c r="U36" s="651"/>
      <c r="V36" s="179"/>
      <c r="W36" s="179"/>
      <c r="X36" s="179"/>
      <c r="Y36" s="179"/>
      <c r="Z36" s="178"/>
      <c r="AA36" s="179"/>
      <c r="AB36" s="213"/>
      <c r="AC36" s="652"/>
    </row>
    <row r="37" spans="2:29" s="161" customFormat="1" ht="9.75" customHeight="1">
      <c r="B37" s="196"/>
      <c r="C37" s="196"/>
      <c r="D37" s="196"/>
      <c r="E37" s="196"/>
      <c r="F37" s="196"/>
      <c r="G37" s="169"/>
      <c r="H37" s="169"/>
      <c r="I37" s="169"/>
      <c r="J37" s="169"/>
      <c r="K37" s="169"/>
      <c r="L37" s="169"/>
      <c r="M37" s="169"/>
      <c r="N37" s="169"/>
      <c r="O37" s="169"/>
      <c r="P37" s="169"/>
      <c r="Q37" s="169"/>
      <c r="R37" s="169"/>
      <c r="S37" s="169"/>
      <c r="T37" s="650"/>
      <c r="U37" s="650"/>
      <c r="V37" s="169"/>
      <c r="W37" s="169"/>
      <c r="X37" s="169"/>
      <c r="Y37" s="169"/>
      <c r="Z37" s="169"/>
      <c r="AA37" s="169"/>
      <c r="AB37" s="169"/>
      <c r="AC37" s="169"/>
    </row>
    <row r="38" spans="2:29" s="161" customFormat="1" ht="13.5" customHeight="1">
      <c r="B38" s="169" t="s">
        <v>1638</v>
      </c>
      <c r="C38" s="196"/>
      <c r="D38" s="196"/>
      <c r="E38" s="196"/>
      <c r="F38" s="196"/>
      <c r="G38" s="169"/>
      <c r="H38" s="169"/>
      <c r="I38" s="169"/>
      <c r="J38" s="169"/>
      <c r="K38" s="169"/>
      <c r="L38" s="169"/>
      <c r="M38" s="169"/>
      <c r="N38" s="169"/>
      <c r="O38" s="169"/>
      <c r="P38" s="169"/>
      <c r="Q38" s="169"/>
      <c r="R38" s="169"/>
      <c r="S38" s="169"/>
      <c r="T38" s="650"/>
      <c r="U38" s="650"/>
      <c r="V38" s="169"/>
      <c r="W38" s="169"/>
      <c r="X38" s="169"/>
      <c r="Y38" s="169"/>
      <c r="Z38" s="169"/>
      <c r="AA38" s="169"/>
      <c r="AB38" s="169"/>
      <c r="AC38" s="169"/>
    </row>
    <row r="39" spans="2:29" s="161" customFormat="1">
      <c r="B39" s="654" t="s">
        <v>1938</v>
      </c>
      <c r="C39" s="196"/>
      <c r="D39" s="196"/>
      <c r="E39" s="196"/>
      <c r="F39" s="196"/>
      <c r="G39" s="169"/>
      <c r="H39" s="169"/>
      <c r="I39" s="169"/>
      <c r="J39" s="169"/>
      <c r="K39" s="169"/>
      <c r="L39" s="169"/>
      <c r="M39" s="169"/>
      <c r="N39" s="169"/>
      <c r="O39" s="169"/>
      <c r="P39" s="169"/>
      <c r="Q39" s="169"/>
      <c r="R39" s="169"/>
      <c r="S39" s="169"/>
      <c r="T39" s="650"/>
      <c r="U39" s="650"/>
      <c r="V39" s="169"/>
      <c r="W39" s="169"/>
      <c r="X39" s="169"/>
      <c r="Y39" s="169"/>
      <c r="Z39" s="169"/>
      <c r="AA39" s="169"/>
      <c r="AB39" s="169"/>
      <c r="AC39" s="169"/>
    </row>
    <row r="40" spans="2:29" s="161" customFormat="1" ht="4.5" customHeight="1">
      <c r="B40" s="1095" t="s">
        <v>1317</v>
      </c>
      <c r="C40" s="1096"/>
      <c r="D40" s="1096"/>
      <c r="E40" s="1096"/>
      <c r="F40" s="1097"/>
      <c r="G40" s="170"/>
      <c r="H40" s="171"/>
      <c r="I40" s="171"/>
      <c r="J40" s="171"/>
      <c r="K40" s="171"/>
      <c r="L40" s="171"/>
      <c r="M40" s="171"/>
      <c r="N40" s="171"/>
      <c r="O40" s="171"/>
      <c r="P40" s="171"/>
      <c r="Q40" s="171"/>
      <c r="R40" s="171"/>
      <c r="S40" s="171"/>
      <c r="T40" s="171"/>
      <c r="U40" s="171"/>
      <c r="V40" s="171"/>
      <c r="W40" s="171"/>
      <c r="X40" s="171"/>
      <c r="Y40" s="171"/>
      <c r="Z40" s="170"/>
      <c r="AA40" s="171"/>
      <c r="AB40" s="207"/>
      <c r="AC40" s="208"/>
    </row>
    <row r="41" spans="2:29" s="161" customFormat="1" ht="15.75" customHeight="1">
      <c r="B41" s="1292"/>
      <c r="C41" s="1293"/>
      <c r="D41" s="1293"/>
      <c r="E41" s="1293"/>
      <c r="F41" s="1294"/>
      <c r="G41" s="175"/>
      <c r="H41" s="169" t="s">
        <v>1341</v>
      </c>
      <c r="I41" s="169"/>
      <c r="J41" s="169"/>
      <c r="K41" s="169"/>
      <c r="L41" s="169"/>
      <c r="M41" s="169"/>
      <c r="N41" s="169"/>
      <c r="O41" s="169"/>
      <c r="P41" s="169"/>
      <c r="Q41" s="169"/>
      <c r="R41" s="169"/>
      <c r="S41" s="169"/>
      <c r="T41" s="169"/>
      <c r="U41" s="169"/>
      <c r="V41" s="169"/>
      <c r="W41" s="169"/>
      <c r="X41" s="169"/>
      <c r="Y41" s="169"/>
      <c r="Z41" s="175"/>
      <c r="AA41" s="169"/>
      <c r="AB41" s="658"/>
      <c r="AC41" s="659"/>
    </row>
    <row r="42" spans="2:29" s="161" customFormat="1" ht="15.75" customHeight="1">
      <c r="B42" s="1292"/>
      <c r="C42" s="1293"/>
      <c r="D42" s="1293"/>
      <c r="E42" s="1293"/>
      <c r="F42" s="1294"/>
      <c r="G42" s="175"/>
      <c r="H42" s="169"/>
      <c r="I42" s="218" t="s">
        <v>325</v>
      </c>
      <c r="J42" s="1392" t="s">
        <v>1313</v>
      </c>
      <c r="K42" s="1375"/>
      <c r="L42" s="1375"/>
      <c r="M42" s="1375"/>
      <c r="N42" s="1375"/>
      <c r="O42" s="1375"/>
      <c r="P42" s="1375"/>
      <c r="Q42" s="1375"/>
      <c r="R42" s="1375"/>
      <c r="S42" s="1375"/>
      <c r="T42" s="1375"/>
      <c r="U42" s="1325"/>
      <c r="V42" s="1376"/>
      <c r="W42" s="209" t="s">
        <v>214</v>
      </c>
      <c r="X42" s="169"/>
      <c r="Y42" s="169"/>
      <c r="Z42" s="175"/>
      <c r="AA42" s="169"/>
      <c r="AB42" s="185"/>
      <c r="AC42" s="222"/>
    </row>
    <row r="43" spans="2:29" s="161" customFormat="1" ht="15.75" customHeight="1">
      <c r="B43" s="1292"/>
      <c r="C43" s="1293"/>
      <c r="D43" s="1293"/>
      <c r="E43" s="1293"/>
      <c r="F43" s="1294"/>
      <c r="G43" s="175"/>
      <c r="H43" s="169"/>
      <c r="I43" s="648" t="s">
        <v>599</v>
      </c>
      <c r="J43" s="653" t="s">
        <v>1314</v>
      </c>
      <c r="K43" s="179"/>
      <c r="L43" s="179"/>
      <c r="M43" s="179"/>
      <c r="N43" s="179"/>
      <c r="O43" s="179"/>
      <c r="P43" s="179"/>
      <c r="Q43" s="179"/>
      <c r="R43" s="179"/>
      <c r="S43" s="179"/>
      <c r="T43" s="179"/>
      <c r="U43" s="1325"/>
      <c r="V43" s="1376"/>
      <c r="W43" s="180" t="s">
        <v>214</v>
      </c>
      <c r="X43" s="169"/>
      <c r="Y43" s="650"/>
      <c r="Z43" s="1261" t="s">
        <v>598</v>
      </c>
      <c r="AA43" s="1262"/>
      <c r="AB43" s="1262"/>
      <c r="AC43" s="1263"/>
    </row>
    <row r="44" spans="2:29" s="161" customFormat="1" ht="6" customHeight="1">
      <c r="B44" s="1378"/>
      <c r="C44" s="1379"/>
      <c r="D44" s="1379"/>
      <c r="E44" s="1379"/>
      <c r="F44" s="1380"/>
      <c r="G44" s="178"/>
      <c r="H44" s="179"/>
      <c r="I44" s="179"/>
      <c r="J44" s="179"/>
      <c r="K44" s="179"/>
      <c r="L44" s="179"/>
      <c r="M44" s="179"/>
      <c r="N44" s="179"/>
      <c r="O44" s="179"/>
      <c r="P44" s="179"/>
      <c r="Q44" s="179"/>
      <c r="R44" s="179"/>
      <c r="S44" s="179"/>
      <c r="T44" s="651"/>
      <c r="U44" s="651"/>
      <c r="V44" s="179"/>
      <c r="W44" s="179"/>
      <c r="X44" s="179"/>
      <c r="Y44" s="179"/>
      <c r="Z44" s="178"/>
      <c r="AA44" s="179"/>
      <c r="AB44" s="213"/>
      <c r="AC44" s="652"/>
    </row>
    <row r="45" spans="2:29" s="161" customFormat="1" ht="4.5" customHeight="1">
      <c r="B45" s="1095" t="s">
        <v>1338</v>
      </c>
      <c r="C45" s="1096"/>
      <c r="D45" s="1096"/>
      <c r="E45" s="1096"/>
      <c r="F45" s="1097"/>
      <c r="G45" s="170"/>
      <c r="H45" s="171"/>
      <c r="I45" s="171"/>
      <c r="J45" s="171"/>
      <c r="K45" s="171"/>
      <c r="L45" s="171"/>
      <c r="M45" s="171"/>
      <c r="N45" s="171"/>
      <c r="O45" s="171"/>
      <c r="P45" s="171"/>
      <c r="Q45" s="171"/>
      <c r="R45" s="171"/>
      <c r="S45" s="171"/>
      <c r="T45" s="171"/>
      <c r="U45" s="171"/>
      <c r="V45" s="171"/>
      <c r="W45" s="171"/>
      <c r="X45" s="171"/>
      <c r="Y45" s="171"/>
      <c r="Z45" s="170"/>
      <c r="AA45" s="171"/>
      <c r="AB45" s="207"/>
      <c r="AC45" s="208"/>
    </row>
    <row r="46" spans="2:29" s="161" customFormat="1" ht="15.75" customHeight="1">
      <c r="B46" s="1292"/>
      <c r="C46" s="1293"/>
      <c r="D46" s="1293"/>
      <c r="E46" s="1293"/>
      <c r="F46" s="1294"/>
      <c r="G46" s="175"/>
      <c r="H46" s="169" t="s">
        <v>1353</v>
      </c>
      <c r="I46" s="169"/>
      <c r="J46" s="169"/>
      <c r="K46" s="169"/>
      <c r="L46" s="169"/>
      <c r="M46" s="169"/>
      <c r="N46" s="169"/>
      <c r="O46" s="169"/>
      <c r="P46" s="169"/>
      <c r="Q46" s="169"/>
      <c r="R46" s="169"/>
      <c r="S46" s="169"/>
      <c r="T46" s="169"/>
      <c r="U46" s="169"/>
      <c r="V46" s="169"/>
      <c r="W46" s="169"/>
      <c r="X46" s="169"/>
      <c r="Y46" s="169"/>
      <c r="Z46" s="175"/>
      <c r="AA46" s="169"/>
      <c r="AB46" s="658"/>
      <c r="AC46" s="659"/>
    </row>
    <row r="47" spans="2:29" s="161" customFormat="1" ht="15.75" customHeight="1">
      <c r="B47" s="1292"/>
      <c r="C47" s="1293"/>
      <c r="D47" s="1293"/>
      <c r="E47" s="1293"/>
      <c r="F47" s="1294"/>
      <c r="G47" s="175"/>
      <c r="H47" s="169"/>
      <c r="I47" s="218" t="s">
        <v>325</v>
      </c>
      <c r="J47" s="1390" t="s">
        <v>1313</v>
      </c>
      <c r="K47" s="1391"/>
      <c r="L47" s="1391"/>
      <c r="M47" s="1391"/>
      <c r="N47" s="1391"/>
      <c r="O47" s="1391"/>
      <c r="P47" s="1391"/>
      <c r="Q47" s="1391"/>
      <c r="R47" s="1391"/>
      <c r="S47" s="1391"/>
      <c r="T47" s="1391"/>
      <c r="U47" s="1325"/>
      <c r="V47" s="1376"/>
      <c r="W47" s="209" t="s">
        <v>214</v>
      </c>
      <c r="X47" s="169"/>
      <c r="Y47" s="169"/>
      <c r="Z47" s="175"/>
      <c r="AA47" s="169"/>
      <c r="AB47" s="185"/>
      <c r="AC47" s="222"/>
    </row>
    <row r="48" spans="2:29" s="161" customFormat="1" ht="15.75" customHeight="1">
      <c r="B48" s="1292"/>
      <c r="C48" s="1293"/>
      <c r="D48" s="1293"/>
      <c r="E48" s="1293"/>
      <c r="F48" s="1294"/>
      <c r="G48" s="175"/>
      <c r="H48" s="169"/>
      <c r="I48" s="648" t="s">
        <v>599</v>
      </c>
      <c r="J48" s="1392" t="s">
        <v>1337</v>
      </c>
      <c r="K48" s="1375"/>
      <c r="L48" s="1375"/>
      <c r="M48" s="1375"/>
      <c r="N48" s="1375"/>
      <c r="O48" s="1375"/>
      <c r="P48" s="1375"/>
      <c r="Q48" s="1375"/>
      <c r="R48" s="1375"/>
      <c r="S48" s="1375"/>
      <c r="T48" s="1375"/>
      <c r="U48" s="1325"/>
      <c r="V48" s="1376"/>
      <c r="W48" s="180" t="s">
        <v>214</v>
      </c>
      <c r="X48" s="169"/>
      <c r="Y48" s="650"/>
      <c r="Z48" s="1261" t="s">
        <v>598</v>
      </c>
      <c r="AA48" s="1262"/>
      <c r="AB48" s="1262"/>
      <c r="AC48" s="1263"/>
    </row>
    <row r="49" spans="2:30" s="161" customFormat="1" ht="6" customHeight="1">
      <c r="B49" s="1378"/>
      <c r="C49" s="1379"/>
      <c r="D49" s="1379"/>
      <c r="E49" s="1379"/>
      <c r="F49" s="1380"/>
      <c r="G49" s="178"/>
      <c r="H49" s="179"/>
      <c r="I49" s="179"/>
      <c r="J49" s="179"/>
      <c r="K49" s="179"/>
      <c r="L49" s="179"/>
      <c r="M49" s="179"/>
      <c r="N49" s="179"/>
      <c r="O49" s="179"/>
      <c r="P49" s="179"/>
      <c r="Q49" s="179"/>
      <c r="R49" s="179"/>
      <c r="S49" s="179"/>
      <c r="T49" s="651"/>
      <c r="U49" s="651"/>
      <c r="V49" s="179"/>
      <c r="W49" s="179"/>
      <c r="X49" s="179"/>
      <c r="Y49" s="179"/>
      <c r="Z49" s="178"/>
      <c r="AA49" s="179"/>
      <c r="AB49" s="213"/>
      <c r="AC49" s="652"/>
    </row>
    <row r="50" spans="2:30" s="161" customFormat="1" ht="4.5" customHeight="1">
      <c r="B50" s="1095" t="s">
        <v>1322</v>
      </c>
      <c r="C50" s="1096"/>
      <c r="D50" s="1096"/>
      <c r="E50" s="1096"/>
      <c r="F50" s="1097"/>
      <c r="G50" s="170"/>
      <c r="H50" s="171"/>
      <c r="I50" s="171"/>
      <c r="J50" s="171"/>
      <c r="K50" s="171"/>
      <c r="L50" s="171"/>
      <c r="M50" s="171"/>
      <c r="N50" s="171"/>
      <c r="O50" s="171"/>
      <c r="P50" s="171"/>
      <c r="Q50" s="171"/>
      <c r="R50" s="171"/>
      <c r="S50" s="171"/>
      <c r="T50" s="171"/>
      <c r="U50" s="171"/>
      <c r="V50" s="171"/>
      <c r="W50" s="171"/>
      <c r="X50" s="171"/>
      <c r="Y50" s="171"/>
      <c r="Z50" s="170"/>
      <c r="AA50" s="171"/>
      <c r="AB50" s="207"/>
      <c r="AC50" s="208"/>
    </row>
    <row r="51" spans="2:30" s="161" customFormat="1" ht="13.5" customHeight="1">
      <c r="B51" s="1292"/>
      <c r="C51" s="1293"/>
      <c r="D51" s="1293"/>
      <c r="E51" s="1293"/>
      <c r="F51" s="1294"/>
      <c r="G51" s="175"/>
      <c r="H51" s="169" t="s">
        <v>1320</v>
      </c>
      <c r="I51" s="169"/>
      <c r="J51" s="169"/>
      <c r="K51" s="169"/>
      <c r="L51" s="169"/>
      <c r="M51" s="169"/>
      <c r="N51" s="169"/>
      <c r="O51" s="169"/>
      <c r="P51" s="169"/>
      <c r="Q51" s="169"/>
      <c r="R51" s="169"/>
      <c r="S51" s="169"/>
      <c r="T51" s="169"/>
      <c r="U51" s="169"/>
      <c r="V51" s="169"/>
      <c r="W51" s="169"/>
      <c r="X51" s="169"/>
      <c r="Y51" s="169"/>
      <c r="Z51" s="175"/>
      <c r="AA51" s="169"/>
      <c r="AB51" s="658"/>
      <c r="AC51" s="659"/>
    </row>
    <row r="52" spans="2:30" s="161" customFormat="1" ht="30" customHeight="1">
      <c r="B52" s="1292"/>
      <c r="C52" s="1293"/>
      <c r="D52" s="1293"/>
      <c r="E52" s="1293"/>
      <c r="F52" s="1294"/>
      <c r="G52" s="175"/>
      <c r="H52" s="169"/>
      <c r="I52" s="218" t="s">
        <v>325</v>
      </c>
      <c r="J52" s="1390" t="s">
        <v>1324</v>
      </c>
      <c r="K52" s="1391"/>
      <c r="L52" s="1391"/>
      <c r="M52" s="1391"/>
      <c r="N52" s="1391"/>
      <c r="O52" s="1391"/>
      <c r="P52" s="1391"/>
      <c r="Q52" s="1391"/>
      <c r="R52" s="1391"/>
      <c r="S52" s="1391"/>
      <c r="T52" s="1391"/>
      <c r="U52" s="1325"/>
      <c r="V52" s="1376"/>
      <c r="W52" s="209" t="s">
        <v>214</v>
      </c>
      <c r="X52" s="169"/>
      <c r="Y52" s="169"/>
      <c r="Z52" s="175"/>
      <c r="AA52" s="169"/>
      <c r="AB52" s="185"/>
      <c r="AC52" s="222"/>
    </row>
    <row r="53" spans="2:30" s="161" customFormat="1" ht="33" customHeight="1">
      <c r="B53" s="1292"/>
      <c r="C53" s="1293"/>
      <c r="D53" s="1293"/>
      <c r="E53" s="1293"/>
      <c r="F53" s="1294"/>
      <c r="G53" s="175"/>
      <c r="H53" s="169"/>
      <c r="I53" s="648" t="s">
        <v>599</v>
      </c>
      <c r="J53" s="1392" t="s">
        <v>1323</v>
      </c>
      <c r="K53" s="1375"/>
      <c r="L53" s="1375"/>
      <c r="M53" s="1375"/>
      <c r="N53" s="1375"/>
      <c r="O53" s="1375"/>
      <c r="P53" s="1375"/>
      <c r="Q53" s="1375"/>
      <c r="R53" s="1375"/>
      <c r="S53" s="1375"/>
      <c r="T53" s="1375"/>
      <c r="U53" s="1325"/>
      <c r="V53" s="1376"/>
      <c r="W53" s="180" t="s">
        <v>214</v>
      </c>
      <c r="X53" s="169"/>
      <c r="Y53" s="650"/>
      <c r="Z53" s="1261" t="s">
        <v>598</v>
      </c>
      <c r="AA53" s="1262"/>
      <c r="AB53" s="1262"/>
      <c r="AC53" s="1263"/>
    </row>
    <row r="54" spans="2:30" s="161" customFormat="1" ht="6" customHeight="1">
      <c r="B54" s="1378"/>
      <c r="C54" s="1379"/>
      <c r="D54" s="1379"/>
      <c r="E54" s="1379"/>
      <c r="F54" s="1380"/>
      <c r="G54" s="178"/>
      <c r="H54" s="179"/>
      <c r="I54" s="179"/>
      <c r="J54" s="179"/>
      <c r="K54" s="179"/>
      <c r="L54" s="179"/>
      <c r="M54" s="179"/>
      <c r="N54" s="179"/>
      <c r="O54" s="179"/>
      <c r="P54" s="179"/>
      <c r="Q54" s="179"/>
      <c r="R54" s="179"/>
      <c r="S54" s="179"/>
      <c r="T54" s="651"/>
      <c r="U54" s="651"/>
      <c r="V54" s="179"/>
      <c r="W54" s="179"/>
      <c r="X54" s="179"/>
      <c r="Y54" s="179"/>
      <c r="Z54" s="178"/>
      <c r="AA54" s="179"/>
      <c r="AB54" s="213"/>
      <c r="AC54" s="652"/>
    </row>
    <row r="55" spans="2:30" s="161" customFormat="1" ht="6" customHeight="1">
      <c r="B55" s="196"/>
      <c r="C55" s="196"/>
      <c r="D55" s="196"/>
      <c r="E55" s="196"/>
      <c r="F55" s="196"/>
      <c r="G55" s="169"/>
      <c r="H55" s="169"/>
      <c r="I55" s="169"/>
      <c r="J55" s="169"/>
      <c r="K55" s="169"/>
      <c r="L55" s="169"/>
      <c r="M55" s="169"/>
      <c r="N55" s="169"/>
      <c r="O55" s="169"/>
      <c r="P55" s="169"/>
      <c r="Q55" s="169"/>
      <c r="R55" s="169"/>
      <c r="S55" s="169"/>
      <c r="T55" s="650"/>
      <c r="U55" s="650"/>
      <c r="V55" s="169"/>
      <c r="W55" s="169"/>
      <c r="X55" s="169"/>
      <c r="Y55" s="169"/>
      <c r="Z55" s="169"/>
      <c r="AA55" s="169"/>
      <c r="AB55" s="169"/>
      <c r="AC55" s="169"/>
    </row>
    <row r="56" spans="2:30" s="161" customFormat="1" ht="13.5" customHeight="1">
      <c r="B56" s="1423" t="s">
        <v>1343</v>
      </c>
      <c r="C56" s="1389"/>
      <c r="D56" s="655" t="s">
        <v>1789</v>
      </c>
      <c r="E56" s="655"/>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169"/>
    </row>
    <row r="57" spans="2:30" s="161" customFormat="1" ht="30" customHeight="1">
      <c r="B57" s="1423" t="s">
        <v>1344</v>
      </c>
      <c r="C57" s="1389"/>
      <c r="D57" s="1348" t="s">
        <v>1355</v>
      </c>
      <c r="E57" s="1348"/>
      <c r="F57" s="1348"/>
      <c r="G57" s="1348"/>
      <c r="H57" s="1348"/>
      <c r="I57" s="1348"/>
      <c r="J57" s="1348"/>
      <c r="K57" s="1348"/>
      <c r="L57" s="1348"/>
      <c r="M57" s="1348"/>
      <c r="N57" s="1348"/>
      <c r="O57" s="1348"/>
      <c r="P57" s="1348"/>
      <c r="Q57" s="1348"/>
      <c r="R57" s="1348"/>
      <c r="S57" s="1348"/>
      <c r="T57" s="1348"/>
      <c r="U57" s="1348"/>
      <c r="V57" s="1348"/>
      <c r="W57" s="1348"/>
      <c r="X57" s="1348"/>
      <c r="Y57" s="1348"/>
      <c r="Z57" s="1348"/>
      <c r="AA57" s="1348"/>
      <c r="AB57" s="1348"/>
      <c r="AC57" s="1348"/>
      <c r="AD57" s="169"/>
    </row>
    <row r="58" spans="2:30" s="161" customFormat="1" ht="71.25" customHeight="1">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69"/>
    </row>
    <row r="59" spans="2:30" s="161" customFormat="1">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169"/>
    </row>
    <row r="60" spans="2:30" s="194" customFormat="1"/>
    <row r="61" spans="2:30">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row>
    <row r="62" spans="2:30">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row>
    <row r="63" spans="2:30" s="194" customFormat="1">
      <c r="B63" s="195"/>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row>
    <row r="64" spans="2:30" s="194" customFormat="1" ht="13.5" customHeight="1">
      <c r="B64" s="195"/>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row>
    <row r="65" spans="2:29" s="194" customFormat="1" ht="13.5" customHeight="1">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s="194" customFormat="1">
      <c r="B68" s="195"/>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row>
    <row r="69" spans="2:29" ht="156" customHeight="1"/>
  </sheetData>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legacyDrawing r:id="rId3"/>
</worksheet>
</file>

<file path=xl/worksheets/sheet37.xml><?xml version="1.0" encoding="utf-8"?>
<worksheet xmlns="http://schemas.openxmlformats.org/spreadsheetml/2006/main" xmlns:r="http://schemas.openxmlformats.org/officeDocument/2006/relationships">
  <dimension ref="A1:BE101"/>
  <sheetViews>
    <sheetView view="pageBreakPreview" zoomScale="60" zoomScaleNormal="200" workbookViewId="0"/>
  </sheetViews>
  <sheetFormatPr defaultColWidth="3.5" defaultRowHeight="13.5"/>
  <cols>
    <col min="1" max="1" width="1.75" style="109" customWidth="1"/>
    <col min="2" max="2" width="3" style="110" customWidth="1"/>
    <col min="3" max="5" width="4.875" style="109" customWidth="1"/>
    <col min="6" max="6" width="1.25" style="109" customWidth="1"/>
    <col min="7" max="7" width="2.625" style="109" customWidth="1"/>
    <col min="8" max="13" width="6.25" style="109" customWidth="1"/>
    <col min="14" max="16" width="5.25" style="109" customWidth="1"/>
    <col min="17" max="17" width="4.75" style="109" customWidth="1"/>
    <col min="18" max="22" width="5.125" style="109" customWidth="1"/>
    <col min="23" max="24" width="4.75" style="109" customWidth="1"/>
    <col min="25" max="29" width="5.25" style="109" customWidth="1"/>
    <col min="30" max="31" width="7.5" style="109" customWidth="1"/>
    <col min="32" max="32" width="1.25" style="109" customWidth="1"/>
    <col min="33" max="33" width="1.75" style="109" customWidth="1"/>
    <col min="34" max="16384" width="3.5" style="109"/>
  </cols>
  <sheetData>
    <row r="1" spans="1:32" s="92" customForma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s="92" customFormat="1">
      <c r="A2" s="96"/>
      <c r="B2" s="96" t="s">
        <v>1997</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row>
    <row r="3" spans="1:32" s="92" customForma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763" t="s">
        <v>1285</v>
      </c>
      <c r="AE3" s="96"/>
      <c r="AF3" s="96"/>
    </row>
    <row r="4" spans="1:32" s="92" customForma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763"/>
      <c r="AE4" s="96"/>
      <c r="AF4" s="96"/>
    </row>
    <row r="5" spans="1:32" s="92" customFormat="1" ht="26.25" customHeight="1">
      <c r="A5" s="96"/>
      <c r="B5" s="1438" t="s">
        <v>1252</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96"/>
      <c r="AF5" s="96"/>
    </row>
    <row r="6" spans="1:32" s="92" customForma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row>
    <row r="7" spans="1:32" s="92" customFormat="1" ht="30" customHeight="1">
      <c r="A7" s="96"/>
      <c r="B7" s="794" t="s">
        <v>853</v>
      </c>
      <c r="C7" s="795"/>
      <c r="D7" s="795"/>
      <c r="E7" s="796"/>
      <c r="F7" s="861"/>
      <c r="G7" s="861"/>
      <c r="H7" s="861"/>
      <c r="I7" s="861"/>
      <c r="J7" s="861"/>
      <c r="K7" s="861"/>
      <c r="L7" s="861"/>
      <c r="M7" s="861"/>
      <c r="N7" s="861"/>
      <c r="O7" s="861"/>
      <c r="P7" s="861"/>
      <c r="Q7" s="861"/>
      <c r="R7" s="861"/>
      <c r="S7" s="861"/>
      <c r="T7" s="861"/>
      <c r="U7" s="861"/>
      <c r="V7" s="861"/>
      <c r="W7" s="861"/>
      <c r="X7" s="861"/>
      <c r="Y7" s="861"/>
      <c r="Z7" s="861"/>
      <c r="AA7" s="861"/>
      <c r="AB7" s="861"/>
      <c r="AC7" s="861"/>
      <c r="AD7" s="861"/>
      <c r="AE7" s="861"/>
      <c r="AF7" s="861"/>
    </row>
    <row r="8" spans="1:32" ht="30" customHeight="1">
      <c r="A8" s="135"/>
      <c r="B8" s="794" t="s">
        <v>412</v>
      </c>
      <c r="C8" s="795"/>
      <c r="D8" s="795"/>
      <c r="E8" s="796"/>
      <c r="F8" s="861" t="s">
        <v>854</v>
      </c>
      <c r="G8" s="861"/>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row>
    <row r="9" spans="1:32" ht="30" customHeight="1">
      <c r="A9" s="135"/>
      <c r="B9" s="794" t="s">
        <v>413</v>
      </c>
      <c r="C9" s="795"/>
      <c r="D9" s="795"/>
      <c r="E9" s="796"/>
      <c r="F9" s="860" t="s">
        <v>414</v>
      </c>
      <c r="G9" s="860"/>
      <c r="H9" s="860"/>
      <c r="I9" s="860"/>
      <c r="J9" s="860"/>
      <c r="K9" s="860"/>
      <c r="L9" s="860"/>
      <c r="M9" s="860"/>
      <c r="N9" s="860"/>
      <c r="O9" s="860"/>
      <c r="P9" s="860"/>
      <c r="Q9" s="860"/>
      <c r="R9" s="860"/>
      <c r="S9" s="860" t="s">
        <v>1253</v>
      </c>
      <c r="T9" s="860"/>
      <c r="U9" s="860"/>
      <c r="V9" s="860"/>
      <c r="W9" s="860"/>
      <c r="X9" s="860"/>
      <c r="Y9" s="860"/>
      <c r="Z9" s="860"/>
      <c r="AA9" s="860"/>
      <c r="AB9" s="860"/>
      <c r="AC9" s="860"/>
      <c r="AD9" s="860"/>
      <c r="AE9" s="860"/>
      <c r="AF9" s="860"/>
    </row>
    <row r="10" spans="1:32" ht="30" customHeight="1">
      <c r="A10" s="135"/>
      <c r="B10" s="794" t="s">
        <v>415</v>
      </c>
      <c r="C10" s="795"/>
      <c r="D10" s="795"/>
      <c r="E10" s="796"/>
      <c r="F10" s="860" t="s">
        <v>1254</v>
      </c>
      <c r="G10" s="860"/>
      <c r="H10" s="860"/>
      <c r="I10" s="860"/>
      <c r="J10" s="860"/>
      <c r="K10" s="860"/>
      <c r="L10" s="860"/>
      <c r="M10" s="860"/>
      <c r="N10" s="860"/>
      <c r="O10" s="860"/>
      <c r="P10" s="860"/>
      <c r="Q10" s="860"/>
      <c r="R10" s="860"/>
      <c r="S10" s="860" t="s">
        <v>849</v>
      </c>
      <c r="T10" s="860"/>
      <c r="U10" s="860"/>
      <c r="V10" s="860"/>
      <c r="W10" s="860"/>
      <c r="X10" s="860"/>
      <c r="Y10" s="860"/>
      <c r="Z10" s="860"/>
      <c r="AA10" s="860"/>
      <c r="AB10" s="860"/>
      <c r="AC10" s="860"/>
      <c r="AD10" s="860"/>
      <c r="AE10" s="860"/>
      <c r="AF10" s="860"/>
    </row>
    <row r="11" spans="1:32" s="96" customFormat="1" ht="15" customHeight="1">
      <c r="B11" s="102"/>
      <c r="C11" s="102"/>
      <c r="D11" s="102"/>
      <c r="E11" s="102"/>
      <c r="Q11" s="763"/>
    </row>
    <row r="12" spans="1:32" s="96" customFormat="1" ht="7.5" customHeight="1" thickBot="1">
      <c r="B12" s="90"/>
      <c r="C12" s="102"/>
      <c r="D12" s="102"/>
      <c r="E12" s="103"/>
      <c r="F12" s="102"/>
      <c r="G12" s="102"/>
      <c r="H12" s="102"/>
      <c r="I12" s="102"/>
      <c r="J12" s="102"/>
      <c r="K12" s="102"/>
      <c r="L12" s="102"/>
      <c r="M12" s="102"/>
      <c r="N12" s="102"/>
      <c r="O12" s="102"/>
      <c r="P12" s="102"/>
      <c r="Q12" s="764"/>
      <c r="R12" s="102"/>
      <c r="S12" s="102"/>
      <c r="T12" s="102"/>
      <c r="U12" s="102"/>
      <c r="V12" s="102"/>
      <c r="W12" s="102"/>
      <c r="X12" s="102"/>
      <c r="Y12" s="102"/>
      <c r="Z12" s="102"/>
      <c r="AA12" s="102"/>
      <c r="AB12" s="102"/>
      <c r="AC12" s="102"/>
      <c r="AD12" s="102"/>
      <c r="AE12" s="102"/>
      <c r="AF12" s="103"/>
    </row>
    <row r="13" spans="1:32" s="96" customFormat="1" ht="21" customHeight="1">
      <c r="B13" s="1004" t="s">
        <v>1276</v>
      </c>
      <c r="C13" s="1005"/>
      <c r="D13" s="1005"/>
      <c r="E13" s="1006"/>
      <c r="AD13" s="1440" t="s">
        <v>1286</v>
      </c>
      <c r="AE13" s="1441"/>
      <c r="AF13" s="106"/>
    </row>
    <row r="14" spans="1:32" s="96" customFormat="1" ht="21" customHeight="1">
      <c r="B14" s="1004"/>
      <c r="C14" s="1005"/>
      <c r="D14" s="1005"/>
      <c r="E14" s="1006"/>
      <c r="AD14" s="1442"/>
      <c r="AE14" s="1443"/>
      <c r="AF14" s="106"/>
    </row>
    <row r="15" spans="1:32" s="96" customFormat="1" ht="21" customHeight="1">
      <c r="B15" s="1004"/>
      <c r="C15" s="1005"/>
      <c r="D15" s="1005"/>
      <c r="E15" s="1006"/>
      <c r="G15" s="90" t="s">
        <v>991</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765"/>
      <c r="AE15" s="766"/>
      <c r="AF15" s="106"/>
    </row>
    <row r="16" spans="1:32" s="96" customFormat="1" ht="30" customHeight="1">
      <c r="B16" s="710"/>
      <c r="C16" s="755"/>
      <c r="D16" s="755"/>
      <c r="E16" s="767"/>
      <c r="G16" s="91"/>
      <c r="H16" s="601" t="s">
        <v>325</v>
      </c>
      <c r="I16" s="1444" t="s">
        <v>992</v>
      </c>
      <c r="J16" s="1445"/>
      <c r="K16" s="1445"/>
      <c r="L16" s="1445"/>
      <c r="M16" s="1446"/>
      <c r="N16" s="745"/>
      <c r="O16" s="747" t="s">
        <v>214</v>
      </c>
      <c r="P16" s="833" t="s">
        <v>600</v>
      </c>
      <c r="Q16" s="1447" t="s">
        <v>627</v>
      </c>
      <c r="R16" s="996" t="s">
        <v>1287</v>
      </c>
      <c r="S16" s="996"/>
      <c r="T16" s="996"/>
      <c r="U16" s="996"/>
      <c r="V16" s="1444"/>
      <c r="W16" s="864"/>
      <c r="X16" s="796" t="s">
        <v>138</v>
      </c>
      <c r="Y16" s="482" t="s">
        <v>600</v>
      </c>
      <c r="Z16" s="1273" t="s">
        <v>993</v>
      </c>
      <c r="AA16" s="1273"/>
      <c r="AB16" s="1273"/>
      <c r="AC16" s="1273"/>
      <c r="AD16" s="1449">
        <v>20</v>
      </c>
      <c r="AE16" s="1450"/>
      <c r="AF16" s="106"/>
    </row>
    <row r="17" spans="1:57" s="96" customFormat="1" ht="30" customHeight="1">
      <c r="B17" s="710"/>
      <c r="C17" s="755"/>
      <c r="D17" s="755"/>
      <c r="E17" s="767"/>
      <c r="G17" s="91"/>
      <c r="H17" s="601" t="s">
        <v>599</v>
      </c>
      <c r="I17" s="1444" t="s">
        <v>1100</v>
      </c>
      <c r="J17" s="1451"/>
      <c r="K17" s="1451"/>
      <c r="L17" s="1451"/>
      <c r="M17" s="1452"/>
      <c r="N17" s="748"/>
      <c r="O17" s="768" t="s">
        <v>214</v>
      </c>
      <c r="P17" s="833"/>
      <c r="Q17" s="1447"/>
      <c r="R17" s="996"/>
      <c r="S17" s="996"/>
      <c r="T17" s="996"/>
      <c r="U17" s="996"/>
      <c r="V17" s="1444"/>
      <c r="W17" s="1448"/>
      <c r="X17" s="796"/>
      <c r="Y17" s="482" t="s">
        <v>600</v>
      </c>
      <c r="Z17" s="1273" t="s">
        <v>1101</v>
      </c>
      <c r="AA17" s="1273"/>
      <c r="AB17" s="1273"/>
      <c r="AC17" s="1273"/>
      <c r="AD17" s="1449">
        <v>10</v>
      </c>
      <c r="AE17" s="1450"/>
      <c r="AF17" s="106"/>
    </row>
    <row r="18" spans="1:57" s="96" customFormat="1" ht="30" customHeight="1">
      <c r="B18" s="710"/>
      <c r="C18" s="755"/>
      <c r="D18" s="755"/>
      <c r="E18" s="767"/>
      <c r="G18" s="91"/>
      <c r="H18" s="601" t="s">
        <v>619</v>
      </c>
      <c r="I18" s="1444" t="s">
        <v>1103</v>
      </c>
      <c r="J18" s="1451"/>
      <c r="K18" s="1451"/>
      <c r="L18" s="1451"/>
      <c r="M18" s="1452"/>
      <c r="N18" s="748"/>
      <c r="O18" s="768" t="s">
        <v>214</v>
      </c>
      <c r="P18" s="833"/>
      <c r="Q18" s="1447"/>
      <c r="R18" s="996"/>
      <c r="S18" s="996"/>
      <c r="T18" s="996"/>
      <c r="U18" s="996"/>
      <c r="V18" s="1444"/>
      <c r="W18" s="1158"/>
      <c r="X18" s="796"/>
      <c r="Y18" s="482" t="s">
        <v>600</v>
      </c>
      <c r="Z18" s="1273" t="s">
        <v>1104</v>
      </c>
      <c r="AA18" s="1273"/>
      <c r="AB18" s="1273"/>
      <c r="AC18" s="1273"/>
      <c r="AD18" s="1449">
        <v>0</v>
      </c>
      <c r="AE18" s="1450"/>
      <c r="AF18" s="106"/>
    </row>
    <row r="19" spans="1:57" s="96" customFormat="1" ht="7.5" customHeight="1">
      <c r="B19" s="710"/>
      <c r="C19" s="755"/>
      <c r="D19" s="755"/>
      <c r="E19" s="767"/>
      <c r="G19" s="86"/>
      <c r="H19" s="87"/>
      <c r="I19" s="749"/>
      <c r="J19" s="749"/>
      <c r="K19" s="749"/>
      <c r="L19" s="749"/>
      <c r="M19" s="749"/>
      <c r="N19" s="749"/>
      <c r="O19" s="749"/>
      <c r="P19" s="749"/>
      <c r="Q19" s="749"/>
      <c r="R19" s="749"/>
      <c r="S19" s="749"/>
      <c r="T19" s="749"/>
      <c r="U19" s="749"/>
      <c r="V19" s="749"/>
      <c r="W19" s="87"/>
      <c r="X19" s="122"/>
      <c r="Y19" s="122"/>
      <c r="Z19" s="87"/>
      <c r="AA19" s="87"/>
      <c r="AB19" s="87"/>
      <c r="AC19" s="87"/>
      <c r="AD19" s="769"/>
      <c r="AE19" s="770"/>
      <c r="AF19" s="106"/>
      <c r="AL19" s="757"/>
      <c r="AM19" s="757"/>
      <c r="AN19" s="757"/>
    </row>
    <row r="20" spans="1:57" s="96" customFormat="1" ht="21" customHeight="1">
      <c r="B20" s="710"/>
      <c r="C20" s="755"/>
      <c r="D20" s="755"/>
      <c r="E20" s="767"/>
      <c r="G20" s="90" t="s">
        <v>994</v>
      </c>
      <c r="H20" s="102"/>
      <c r="I20" s="743"/>
      <c r="J20" s="743"/>
      <c r="K20" s="743"/>
      <c r="L20" s="743"/>
      <c r="M20" s="743"/>
      <c r="N20" s="743"/>
      <c r="O20" s="743"/>
      <c r="P20" s="743"/>
      <c r="Q20" s="743"/>
      <c r="R20" s="743"/>
      <c r="S20" s="743"/>
      <c r="T20" s="743"/>
      <c r="U20" s="743"/>
      <c r="V20" s="743"/>
      <c r="W20" s="102"/>
      <c r="X20" s="479"/>
      <c r="Y20" s="479"/>
      <c r="Z20" s="102"/>
      <c r="AA20" s="102"/>
      <c r="AB20" s="102"/>
      <c r="AC20" s="102"/>
      <c r="AD20" s="771"/>
      <c r="AE20" s="772"/>
      <c r="AF20" s="106"/>
    </row>
    <row r="21" spans="1:57" s="96" customFormat="1" ht="23.25" customHeight="1">
      <c r="B21" s="751"/>
      <c r="C21" s="111"/>
      <c r="D21" s="111"/>
      <c r="E21" s="752"/>
      <c r="G21" s="91"/>
      <c r="H21" s="601" t="s">
        <v>325</v>
      </c>
      <c r="I21" s="1444" t="s">
        <v>1288</v>
      </c>
      <c r="J21" s="1451"/>
      <c r="K21" s="1451"/>
      <c r="L21" s="1451"/>
      <c r="M21" s="1452"/>
      <c r="N21" s="745"/>
      <c r="O21" s="747" t="s">
        <v>214</v>
      </c>
      <c r="P21" s="833" t="s">
        <v>600</v>
      </c>
      <c r="Q21" s="1447" t="s">
        <v>627</v>
      </c>
      <c r="R21" s="996" t="s">
        <v>1289</v>
      </c>
      <c r="S21" s="996"/>
      <c r="T21" s="996"/>
      <c r="U21" s="996"/>
      <c r="V21" s="996"/>
      <c r="W21" s="864"/>
      <c r="X21" s="865" t="s">
        <v>138</v>
      </c>
      <c r="Y21" s="482" t="s">
        <v>600</v>
      </c>
      <c r="Z21" s="1273" t="s">
        <v>362</v>
      </c>
      <c r="AA21" s="1273"/>
      <c r="AB21" s="1273"/>
      <c r="AC21" s="1273"/>
      <c r="AD21" s="1449">
        <v>20</v>
      </c>
      <c r="AE21" s="1450"/>
      <c r="AF21" s="106"/>
      <c r="AQ21" s="481"/>
      <c r="AR21" s="481"/>
      <c r="AS21" s="481"/>
      <c r="BA21" s="758"/>
    </row>
    <row r="22" spans="1:57" s="96" customFormat="1" ht="30" customHeight="1">
      <c r="B22" s="751"/>
      <c r="C22" s="111"/>
      <c r="D22" s="111"/>
      <c r="E22" s="752"/>
      <c r="G22" s="91"/>
      <c r="H22" s="601" t="s">
        <v>599</v>
      </c>
      <c r="I22" s="1444" t="s">
        <v>1106</v>
      </c>
      <c r="J22" s="1451"/>
      <c r="K22" s="1451"/>
      <c r="L22" s="1451"/>
      <c r="M22" s="1452"/>
      <c r="N22" s="748"/>
      <c r="O22" s="768" t="s">
        <v>214</v>
      </c>
      <c r="P22" s="833"/>
      <c r="Q22" s="1447"/>
      <c r="R22" s="996"/>
      <c r="S22" s="996"/>
      <c r="T22" s="996"/>
      <c r="U22" s="996"/>
      <c r="V22" s="996"/>
      <c r="W22" s="1448"/>
      <c r="X22" s="1453"/>
      <c r="Y22" s="482" t="s">
        <v>600</v>
      </c>
      <c r="Z22" s="1273" t="s">
        <v>1107</v>
      </c>
      <c r="AA22" s="1273"/>
      <c r="AB22" s="1273"/>
      <c r="AC22" s="1273"/>
      <c r="AD22" s="1449">
        <v>10</v>
      </c>
      <c r="AE22" s="1450"/>
      <c r="AF22" s="106"/>
      <c r="AN22" s="758"/>
      <c r="AQ22" s="481"/>
      <c r="AR22" s="481"/>
      <c r="AS22" s="481"/>
      <c r="BA22" s="758"/>
    </row>
    <row r="23" spans="1:57" s="96" customFormat="1" ht="24.75" customHeight="1">
      <c r="B23" s="751"/>
      <c r="C23" s="111"/>
      <c r="D23" s="111"/>
      <c r="E23" s="752"/>
      <c r="G23" s="91"/>
      <c r="H23" s="601" t="s">
        <v>619</v>
      </c>
      <c r="I23" s="1444" t="s">
        <v>995</v>
      </c>
      <c r="J23" s="1451"/>
      <c r="K23" s="1451"/>
      <c r="L23" s="1451"/>
      <c r="M23" s="1452"/>
      <c r="N23" s="748"/>
      <c r="O23" s="768" t="s">
        <v>214</v>
      </c>
      <c r="P23" s="833"/>
      <c r="Q23" s="1447"/>
      <c r="R23" s="996"/>
      <c r="S23" s="996"/>
      <c r="T23" s="996"/>
      <c r="U23" s="996"/>
      <c r="V23" s="996"/>
      <c r="W23" s="1158"/>
      <c r="X23" s="1160"/>
      <c r="Y23" s="482" t="s">
        <v>600</v>
      </c>
      <c r="Z23" s="1273" t="s">
        <v>1108</v>
      </c>
      <c r="AA23" s="1273"/>
      <c r="AB23" s="1273"/>
      <c r="AC23" s="1273"/>
      <c r="AD23" s="1449">
        <v>0</v>
      </c>
      <c r="AE23" s="1450"/>
      <c r="AF23" s="604"/>
      <c r="AN23" s="758"/>
    </row>
    <row r="24" spans="1:57" s="96" customFormat="1" ht="7.5" customHeight="1">
      <c r="B24" s="751"/>
      <c r="C24" s="111"/>
      <c r="D24" s="111"/>
      <c r="E24" s="752"/>
      <c r="G24" s="86"/>
      <c r="H24" s="87"/>
      <c r="I24" s="773"/>
      <c r="J24" s="754"/>
      <c r="K24" s="754"/>
      <c r="L24" s="754"/>
      <c r="M24" s="754"/>
      <c r="N24" s="749"/>
      <c r="O24" s="774"/>
      <c r="P24" s="775"/>
      <c r="Q24" s="775"/>
      <c r="R24" s="749"/>
      <c r="S24" s="749"/>
      <c r="T24" s="749"/>
      <c r="U24" s="749"/>
      <c r="V24" s="749"/>
      <c r="W24" s="87"/>
      <c r="X24" s="122"/>
      <c r="Y24" s="122"/>
      <c r="Z24" s="87"/>
      <c r="AA24" s="87"/>
      <c r="AB24" s="87"/>
      <c r="AC24" s="87"/>
      <c r="AD24" s="769"/>
      <c r="AE24" s="770"/>
      <c r="AF24" s="106"/>
    </row>
    <row r="25" spans="1:57" s="92" customFormat="1" ht="21" customHeight="1">
      <c r="A25" s="96"/>
      <c r="B25" s="91"/>
      <c r="C25" s="96"/>
      <c r="D25" s="96"/>
      <c r="E25" s="106"/>
      <c r="F25" s="96"/>
      <c r="G25" s="91" t="s">
        <v>996</v>
      </c>
      <c r="H25" s="96"/>
      <c r="I25" s="111"/>
      <c r="J25" s="111"/>
      <c r="K25" s="111"/>
      <c r="L25" s="111"/>
      <c r="M25" s="111"/>
      <c r="N25" s="111"/>
      <c r="O25" s="111"/>
      <c r="P25" s="111"/>
      <c r="Q25" s="111"/>
      <c r="R25" s="111"/>
      <c r="S25" s="111"/>
      <c r="T25" s="111"/>
      <c r="U25" s="111"/>
      <c r="V25" s="111"/>
      <c r="W25" s="96"/>
      <c r="X25" s="93"/>
      <c r="Y25" s="93"/>
      <c r="Z25" s="96"/>
      <c r="AA25" s="96"/>
      <c r="AB25" s="96"/>
      <c r="AC25" s="96"/>
      <c r="AD25" s="771"/>
      <c r="AE25" s="772"/>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1:57" s="92" customFormat="1" ht="30.75" customHeight="1">
      <c r="A26" s="96"/>
      <c r="B26" s="710"/>
      <c r="C26" s="755"/>
      <c r="D26" s="755"/>
      <c r="E26" s="767"/>
      <c r="F26" s="96"/>
      <c r="G26" s="91"/>
      <c r="H26" s="1454" t="s">
        <v>325</v>
      </c>
      <c r="I26" s="1455" t="s">
        <v>1109</v>
      </c>
      <c r="J26" s="1456"/>
      <c r="K26" s="1456"/>
      <c r="L26" s="1456"/>
      <c r="M26" s="1457"/>
      <c r="N26" s="992"/>
      <c r="O26" s="994" t="s">
        <v>214</v>
      </c>
      <c r="P26" s="1463" t="s">
        <v>600</v>
      </c>
      <c r="Q26" s="1464" t="s">
        <v>627</v>
      </c>
      <c r="R26" s="1464" t="s">
        <v>1290</v>
      </c>
      <c r="S26" s="1467"/>
      <c r="T26" s="1467"/>
      <c r="U26" s="1467"/>
      <c r="V26" s="1468"/>
      <c r="W26" s="1135"/>
      <c r="X26" s="865" t="s">
        <v>138</v>
      </c>
      <c r="Y26" s="93" t="s">
        <v>600</v>
      </c>
      <c r="Z26" s="1273" t="s">
        <v>473</v>
      </c>
      <c r="AA26" s="1273"/>
      <c r="AB26" s="1273"/>
      <c r="AC26" s="1273"/>
      <c r="AD26" s="1449">
        <v>10</v>
      </c>
      <c r="AE26" s="1450"/>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1:57" s="92" customFormat="1" ht="30.75" customHeight="1">
      <c r="A27" s="96"/>
      <c r="B27" s="710"/>
      <c r="C27" s="755"/>
      <c r="D27" s="755"/>
      <c r="E27" s="767"/>
      <c r="F27" s="96"/>
      <c r="G27" s="91"/>
      <c r="H27" s="1454"/>
      <c r="I27" s="1458"/>
      <c r="J27" s="1459"/>
      <c r="K27" s="1459"/>
      <c r="L27" s="1459"/>
      <c r="M27" s="1460"/>
      <c r="N27" s="1461"/>
      <c r="O27" s="1462"/>
      <c r="P27" s="1463"/>
      <c r="Q27" s="1465"/>
      <c r="R27" s="1465"/>
      <c r="S27" s="1469"/>
      <c r="T27" s="1469"/>
      <c r="U27" s="1469"/>
      <c r="V27" s="1470"/>
      <c r="W27" s="1439"/>
      <c r="X27" s="1453"/>
      <c r="Y27" s="93" t="s">
        <v>600</v>
      </c>
      <c r="Z27" s="1273" t="s">
        <v>1110</v>
      </c>
      <c r="AA27" s="1273"/>
      <c r="AB27" s="1273"/>
      <c r="AC27" s="1273"/>
      <c r="AD27" s="1449">
        <v>5</v>
      </c>
      <c r="AE27" s="1450"/>
      <c r="AF27" s="106"/>
      <c r="AG27" s="96"/>
      <c r="AH27" s="96"/>
      <c r="AI27" s="96"/>
      <c r="AJ27" s="96"/>
      <c r="AK27" s="96"/>
      <c r="AL27" s="757"/>
      <c r="AM27" s="757"/>
      <c r="AN27" s="757"/>
      <c r="AO27" s="96"/>
      <c r="AP27" s="96"/>
      <c r="AQ27" s="96"/>
      <c r="AR27" s="96"/>
      <c r="AS27" s="96"/>
      <c r="AT27" s="96"/>
      <c r="AU27" s="96"/>
      <c r="AV27" s="96"/>
      <c r="AW27" s="96"/>
      <c r="AX27" s="96"/>
      <c r="AY27" s="96"/>
      <c r="AZ27" s="96"/>
      <c r="BA27" s="96"/>
      <c r="BB27" s="96"/>
      <c r="BC27" s="96"/>
      <c r="BD27" s="96"/>
      <c r="BE27" s="96"/>
    </row>
    <row r="28" spans="1:57" s="92" customFormat="1" ht="27" customHeight="1">
      <c r="A28" s="96"/>
      <c r="B28" s="710"/>
      <c r="C28" s="755"/>
      <c r="D28" s="755"/>
      <c r="E28" s="767"/>
      <c r="F28" s="96"/>
      <c r="G28" s="91"/>
      <c r="H28" s="601" t="s">
        <v>599</v>
      </c>
      <c r="I28" s="1444" t="s">
        <v>1111</v>
      </c>
      <c r="J28" s="1451"/>
      <c r="K28" s="1451"/>
      <c r="L28" s="1451"/>
      <c r="M28" s="1452"/>
      <c r="N28" s="748"/>
      <c r="O28" s="768" t="s">
        <v>214</v>
      </c>
      <c r="P28" s="611"/>
      <c r="Q28" s="1466"/>
      <c r="R28" s="1466"/>
      <c r="S28" s="1471"/>
      <c r="T28" s="1471"/>
      <c r="U28" s="1471"/>
      <c r="V28" s="1472"/>
      <c r="W28" s="1159"/>
      <c r="X28" s="1160"/>
      <c r="Y28" s="93" t="s">
        <v>600</v>
      </c>
      <c r="Z28" s="1273" t="s">
        <v>1291</v>
      </c>
      <c r="AA28" s="1273"/>
      <c r="AB28" s="1273"/>
      <c r="AC28" s="1273"/>
      <c r="AD28" s="1449">
        <v>0</v>
      </c>
      <c r="AE28" s="1450"/>
      <c r="AF28" s="106"/>
      <c r="AG28" s="96"/>
      <c r="AH28" s="96"/>
      <c r="AI28" s="96"/>
      <c r="AJ28" s="96"/>
      <c r="AK28" s="96"/>
      <c r="AL28" s="757"/>
      <c r="AM28" s="757"/>
      <c r="AN28" s="757"/>
      <c r="AO28" s="96"/>
      <c r="AP28" s="96"/>
      <c r="AQ28" s="96"/>
      <c r="AR28" s="96"/>
      <c r="AS28" s="96"/>
      <c r="AT28" s="96"/>
      <c r="AU28" s="96"/>
      <c r="AV28" s="96"/>
      <c r="AW28" s="96"/>
      <c r="AX28" s="96"/>
      <c r="AY28" s="96"/>
      <c r="AZ28" s="96"/>
      <c r="BA28" s="96"/>
      <c r="BB28" s="96"/>
      <c r="BC28" s="96"/>
      <c r="BD28" s="96"/>
      <c r="BE28" s="96"/>
    </row>
    <row r="29" spans="1:57" s="92" customFormat="1" ht="7.5" customHeight="1">
      <c r="A29" s="96"/>
      <c r="B29" s="710"/>
      <c r="C29" s="755"/>
      <c r="D29" s="755"/>
      <c r="E29" s="767"/>
      <c r="F29" s="96"/>
      <c r="G29" s="86"/>
      <c r="H29" s="753"/>
      <c r="I29" s="754"/>
      <c r="J29" s="754"/>
      <c r="K29" s="754"/>
      <c r="L29" s="754"/>
      <c r="M29" s="754"/>
      <c r="N29" s="749"/>
      <c r="O29" s="774"/>
      <c r="P29" s="749"/>
      <c r="Q29" s="749"/>
      <c r="R29" s="749"/>
      <c r="S29" s="749"/>
      <c r="T29" s="749"/>
      <c r="U29" s="749"/>
      <c r="V29" s="749"/>
      <c r="W29" s="87"/>
      <c r="X29" s="122"/>
      <c r="Y29" s="122"/>
      <c r="Z29" s="754"/>
      <c r="AA29" s="754"/>
      <c r="AB29" s="87"/>
      <c r="AC29" s="87"/>
      <c r="AD29" s="778"/>
      <c r="AE29" s="770"/>
      <c r="AF29" s="106"/>
      <c r="AG29" s="96"/>
      <c r="AH29" s="96"/>
      <c r="AI29" s="96"/>
      <c r="AJ29" s="96"/>
      <c r="AK29" s="96"/>
      <c r="AL29" s="96"/>
      <c r="AM29" s="96"/>
      <c r="AN29" s="96"/>
      <c r="AO29" s="96"/>
      <c r="AP29" s="96"/>
      <c r="AQ29" s="481"/>
      <c r="AR29" s="757"/>
      <c r="AS29" s="96"/>
      <c r="AT29" s="96"/>
      <c r="AU29" s="96"/>
      <c r="AV29" s="96"/>
      <c r="AW29" s="96"/>
      <c r="AX29" s="96"/>
      <c r="AY29" s="96"/>
      <c r="AZ29" s="96"/>
      <c r="BA29" s="96"/>
      <c r="BB29" s="96"/>
      <c r="BC29" s="96"/>
      <c r="BD29" s="96"/>
      <c r="BE29" s="96"/>
    </row>
    <row r="30" spans="1:57" s="92" customFormat="1" ht="21" customHeight="1">
      <c r="A30" s="96"/>
      <c r="B30" s="751"/>
      <c r="C30" s="111"/>
      <c r="D30" s="111"/>
      <c r="E30" s="752"/>
      <c r="F30" s="96"/>
      <c r="G30" s="90" t="s">
        <v>997</v>
      </c>
      <c r="H30" s="102"/>
      <c r="I30" s="743"/>
      <c r="J30" s="743"/>
      <c r="K30" s="743"/>
      <c r="L30" s="743"/>
      <c r="M30" s="743"/>
      <c r="N30" s="743"/>
      <c r="O30" s="743"/>
      <c r="P30" s="743"/>
      <c r="Q30" s="743"/>
      <c r="R30" s="743"/>
      <c r="S30" s="743"/>
      <c r="T30" s="743"/>
      <c r="U30" s="743"/>
      <c r="V30" s="743"/>
      <c r="W30" s="102"/>
      <c r="X30" s="479"/>
      <c r="Y30" s="479"/>
      <c r="Z30" s="96"/>
      <c r="AA30" s="96"/>
      <c r="AB30" s="96"/>
      <c r="AC30" s="96"/>
      <c r="AD30" s="771"/>
      <c r="AE30" s="772"/>
      <c r="AF30" s="106"/>
      <c r="AG30" s="96"/>
      <c r="AH30" s="96"/>
      <c r="AI30" s="96"/>
      <c r="AJ30" s="96"/>
      <c r="AK30" s="96"/>
      <c r="AL30" s="96"/>
      <c r="AM30" s="96"/>
      <c r="AN30" s="96"/>
      <c r="AO30" s="96"/>
      <c r="AP30" s="96"/>
      <c r="AQ30" s="481"/>
      <c r="AR30" s="757"/>
      <c r="AS30" s="96"/>
      <c r="AT30" s="96"/>
      <c r="AU30" s="96"/>
      <c r="AV30" s="96"/>
      <c r="AW30" s="96"/>
      <c r="AX30" s="96"/>
      <c r="AY30" s="96"/>
      <c r="AZ30" s="96"/>
      <c r="BA30" s="96"/>
      <c r="BB30" s="96"/>
      <c r="BC30" s="96"/>
      <c r="BD30" s="96"/>
      <c r="BE30" s="96"/>
    </row>
    <row r="31" spans="1:57" s="92" customFormat="1" ht="31.5" customHeight="1">
      <c r="A31" s="96"/>
      <c r="B31" s="91"/>
      <c r="C31" s="96"/>
      <c r="D31" s="96"/>
      <c r="E31" s="106"/>
      <c r="F31" s="96"/>
      <c r="G31" s="91"/>
      <c r="H31" s="1473" t="s">
        <v>325</v>
      </c>
      <c r="I31" s="1455" t="s">
        <v>1112</v>
      </c>
      <c r="J31" s="1456"/>
      <c r="K31" s="1456"/>
      <c r="L31" s="1456"/>
      <c r="M31" s="1457"/>
      <c r="N31" s="992"/>
      <c r="O31" s="994" t="s">
        <v>214</v>
      </c>
      <c r="P31" s="833" t="s">
        <v>600</v>
      </c>
      <c r="Q31" s="1447" t="s">
        <v>627</v>
      </c>
      <c r="R31" s="1447" t="s">
        <v>1292</v>
      </c>
      <c r="S31" s="1447"/>
      <c r="T31" s="1447"/>
      <c r="U31" s="1447"/>
      <c r="V31" s="1447"/>
      <c r="W31" s="864"/>
      <c r="X31" s="865" t="s">
        <v>138</v>
      </c>
      <c r="Y31" s="93" t="s">
        <v>600</v>
      </c>
      <c r="Z31" s="1273" t="s">
        <v>473</v>
      </c>
      <c r="AA31" s="1273"/>
      <c r="AB31" s="1273"/>
      <c r="AC31" s="1273"/>
      <c r="AD31" s="1449">
        <v>10</v>
      </c>
      <c r="AE31" s="1450"/>
      <c r="AF31" s="106"/>
      <c r="AG31" s="96"/>
      <c r="AH31" s="96"/>
      <c r="AI31" s="96"/>
      <c r="AJ31" s="96"/>
      <c r="AK31" s="96"/>
      <c r="AL31" s="96"/>
      <c r="AM31" s="96"/>
      <c r="AN31" s="96"/>
      <c r="AO31" s="96"/>
      <c r="AP31" s="96"/>
      <c r="AQ31" s="481"/>
      <c r="AR31" s="481"/>
      <c r="AS31" s="96"/>
      <c r="AT31" s="96"/>
      <c r="AU31" s="96"/>
      <c r="AV31" s="96"/>
      <c r="AW31" s="96"/>
      <c r="AX31" s="96"/>
      <c r="AY31" s="96"/>
      <c r="AZ31" s="96"/>
      <c r="BA31" s="602"/>
      <c r="BB31" s="96"/>
      <c r="BC31" s="96"/>
      <c r="BD31" s="96"/>
      <c r="BE31" s="96"/>
    </row>
    <row r="32" spans="1:57" s="92" customFormat="1" ht="31.5" customHeight="1">
      <c r="A32" s="96"/>
      <c r="B32" s="91"/>
      <c r="C32" s="96"/>
      <c r="D32" s="96"/>
      <c r="E32" s="106"/>
      <c r="F32" s="96"/>
      <c r="G32" s="91"/>
      <c r="H32" s="1474"/>
      <c r="I32" s="1458"/>
      <c r="J32" s="1459"/>
      <c r="K32" s="1459"/>
      <c r="L32" s="1459"/>
      <c r="M32" s="1460"/>
      <c r="N32" s="1461"/>
      <c r="O32" s="1462"/>
      <c r="P32" s="833"/>
      <c r="Q32" s="1447"/>
      <c r="R32" s="1447"/>
      <c r="S32" s="1447"/>
      <c r="T32" s="1447"/>
      <c r="U32" s="1447"/>
      <c r="V32" s="1447"/>
      <c r="W32" s="1448"/>
      <c r="X32" s="1453"/>
      <c r="Y32" s="93" t="s">
        <v>600</v>
      </c>
      <c r="Z32" s="1273" t="s">
        <v>1113</v>
      </c>
      <c r="AA32" s="1273"/>
      <c r="AB32" s="1273"/>
      <c r="AC32" s="1273"/>
      <c r="AD32" s="1449">
        <v>5</v>
      </c>
      <c r="AE32" s="1450"/>
      <c r="AF32" s="604"/>
      <c r="AG32" s="96"/>
      <c r="AH32" s="96"/>
      <c r="AI32" s="96"/>
      <c r="AJ32" s="96"/>
      <c r="AK32" s="96"/>
      <c r="AL32" s="96"/>
      <c r="AM32" s="96"/>
      <c r="AN32" s="758"/>
      <c r="AO32" s="96"/>
      <c r="AP32" s="96"/>
      <c r="AQ32" s="481"/>
      <c r="AR32" s="481"/>
      <c r="AS32" s="96"/>
      <c r="AT32" s="96"/>
      <c r="AU32" s="96"/>
      <c r="AV32" s="96"/>
      <c r="AW32" s="96"/>
      <c r="AX32" s="96"/>
      <c r="AY32" s="96"/>
      <c r="AZ32" s="96"/>
      <c r="BA32" s="602"/>
      <c r="BB32" s="96"/>
      <c r="BC32" s="96"/>
      <c r="BD32" s="96"/>
      <c r="BE32" s="96"/>
    </row>
    <row r="33" spans="1:57" s="92" customFormat="1" ht="30.75" customHeight="1">
      <c r="A33" s="96"/>
      <c r="B33" s="91"/>
      <c r="C33" s="96"/>
      <c r="D33" s="96"/>
      <c r="E33" s="106"/>
      <c r="F33" s="96"/>
      <c r="G33" s="91"/>
      <c r="H33" s="601" t="s">
        <v>599</v>
      </c>
      <c r="I33" s="1444" t="s">
        <v>1114</v>
      </c>
      <c r="J33" s="1451"/>
      <c r="K33" s="1451"/>
      <c r="L33" s="1451"/>
      <c r="M33" s="1452"/>
      <c r="N33" s="748"/>
      <c r="O33" s="768" t="s">
        <v>214</v>
      </c>
      <c r="P33" s="833"/>
      <c r="Q33" s="1447"/>
      <c r="R33" s="1447"/>
      <c r="S33" s="1447"/>
      <c r="T33" s="1447"/>
      <c r="U33" s="1447"/>
      <c r="V33" s="1447"/>
      <c r="W33" s="1158"/>
      <c r="X33" s="1160"/>
      <c r="Y33" s="93" t="s">
        <v>600</v>
      </c>
      <c r="Z33" s="1273" t="s">
        <v>1115</v>
      </c>
      <c r="AA33" s="1273"/>
      <c r="AB33" s="1273"/>
      <c r="AC33" s="1273"/>
      <c r="AD33" s="1449">
        <v>0</v>
      </c>
      <c r="AE33" s="1450"/>
      <c r="AF33" s="604"/>
      <c r="AG33" s="96"/>
      <c r="AH33" s="96"/>
      <c r="AI33" s="96"/>
      <c r="AJ33" s="96"/>
      <c r="AK33" s="96"/>
      <c r="AL33" s="96"/>
      <c r="AM33" s="96"/>
      <c r="AN33" s="758"/>
      <c r="AO33" s="96"/>
      <c r="AP33" s="96"/>
      <c r="AQ33" s="481"/>
      <c r="AR33" s="481"/>
      <c r="AS33" s="96"/>
      <c r="AT33" s="96"/>
      <c r="AU33" s="96"/>
      <c r="AV33" s="96"/>
      <c r="AW33" s="96"/>
      <c r="AX33" s="96"/>
      <c r="AY33" s="96"/>
      <c r="AZ33" s="96"/>
      <c r="BA33" s="602"/>
      <c r="BB33" s="96"/>
      <c r="BC33" s="96"/>
      <c r="BD33" s="96"/>
      <c r="BE33" s="96"/>
    </row>
    <row r="34" spans="1:57" s="92" customFormat="1" ht="7.5" customHeight="1">
      <c r="A34" s="96"/>
      <c r="B34" s="91"/>
      <c r="C34" s="96"/>
      <c r="D34" s="96"/>
      <c r="E34" s="106"/>
      <c r="F34" s="96"/>
      <c r="G34" s="86"/>
      <c r="H34" s="87"/>
      <c r="I34" s="749"/>
      <c r="J34" s="749"/>
      <c r="K34" s="749"/>
      <c r="L34" s="749"/>
      <c r="M34" s="749"/>
      <c r="N34" s="749"/>
      <c r="O34" s="749"/>
      <c r="P34" s="749"/>
      <c r="Q34" s="749"/>
      <c r="R34" s="749"/>
      <c r="S34" s="749"/>
      <c r="T34" s="749"/>
      <c r="U34" s="749"/>
      <c r="V34" s="749"/>
      <c r="W34" s="87"/>
      <c r="X34" s="122"/>
      <c r="Y34" s="122"/>
      <c r="Z34" s="122"/>
      <c r="AA34" s="122"/>
      <c r="AB34" s="87"/>
      <c r="AC34" s="87"/>
      <c r="AD34" s="769"/>
      <c r="AE34" s="770"/>
      <c r="AF34" s="604"/>
      <c r="AG34" s="96"/>
      <c r="AH34" s="96"/>
      <c r="AI34" s="96"/>
      <c r="AJ34" s="96"/>
      <c r="AK34" s="96"/>
      <c r="AL34" s="96"/>
      <c r="AM34" s="96"/>
      <c r="AN34" s="758"/>
      <c r="AO34" s="96"/>
      <c r="AP34" s="96"/>
      <c r="AQ34" s="481"/>
      <c r="AR34" s="481"/>
      <c r="AS34" s="481"/>
      <c r="AT34" s="96"/>
      <c r="AU34" s="602"/>
      <c r="AV34" s="602"/>
      <c r="AW34" s="93"/>
      <c r="AX34" s="93"/>
      <c r="AY34" s="759"/>
      <c r="AZ34" s="759"/>
      <c r="BA34" s="96"/>
      <c r="BB34" s="96"/>
      <c r="BC34" s="96"/>
      <c r="BD34" s="96"/>
      <c r="BE34" s="96"/>
    </row>
    <row r="35" spans="1:57" s="92" customFormat="1" ht="21" customHeight="1">
      <c r="A35" s="96"/>
      <c r="B35" s="91"/>
      <c r="C35" s="96"/>
      <c r="D35" s="96"/>
      <c r="E35" s="106"/>
      <c r="F35" s="96"/>
      <c r="G35" s="90" t="s">
        <v>998</v>
      </c>
      <c r="H35" s="102"/>
      <c r="I35" s="743"/>
      <c r="J35" s="743"/>
      <c r="K35" s="743"/>
      <c r="L35" s="743"/>
      <c r="M35" s="743"/>
      <c r="N35" s="743"/>
      <c r="O35" s="743"/>
      <c r="P35" s="743"/>
      <c r="Q35" s="743"/>
      <c r="R35" s="743"/>
      <c r="S35" s="743"/>
      <c r="T35" s="743"/>
      <c r="U35" s="743"/>
      <c r="V35" s="743"/>
      <c r="W35" s="102"/>
      <c r="X35" s="479"/>
      <c r="Y35" s="479"/>
      <c r="Z35" s="93"/>
      <c r="AA35" s="93"/>
      <c r="AB35" s="96"/>
      <c r="AC35" s="96"/>
      <c r="AD35" s="771"/>
      <c r="AE35" s="772"/>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1:57" s="92" customFormat="1" ht="19.5" customHeight="1">
      <c r="A36" s="96"/>
      <c r="B36" s="91"/>
      <c r="C36" s="96"/>
      <c r="D36" s="96"/>
      <c r="E36" s="106"/>
      <c r="F36" s="96"/>
      <c r="G36" s="91"/>
      <c r="H36" s="1454" t="s">
        <v>325</v>
      </c>
      <c r="I36" s="1455" t="s">
        <v>999</v>
      </c>
      <c r="J36" s="1456"/>
      <c r="K36" s="1456"/>
      <c r="L36" s="1456"/>
      <c r="M36" s="1456"/>
      <c r="N36" s="1456"/>
      <c r="O36" s="1456"/>
      <c r="P36" s="1456"/>
      <c r="Q36" s="1456"/>
      <c r="R36" s="1456"/>
      <c r="S36" s="1456"/>
      <c r="T36" s="1456"/>
      <c r="U36" s="1457"/>
      <c r="V36" s="1463" t="s">
        <v>600</v>
      </c>
      <c r="W36" s="1447"/>
      <c r="X36" s="1447"/>
      <c r="Y36" s="93" t="s">
        <v>600</v>
      </c>
      <c r="Z36" s="1469" t="s">
        <v>1293</v>
      </c>
      <c r="AA36" s="1469"/>
      <c r="AB36" s="96"/>
      <c r="AC36" s="96"/>
      <c r="AD36" s="1449">
        <v>5</v>
      </c>
      <c r="AE36" s="1450"/>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1:57" s="92" customFormat="1" ht="30.75" customHeight="1">
      <c r="A37" s="96"/>
      <c r="B37" s="710"/>
      <c r="C37" s="755"/>
      <c r="D37" s="755"/>
      <c r="E37" s="767"/>
      <c r="F37" s="96"/>
      <c r="G37" s="91"/>
      <c r="H37" s="1454"/>
      <c r="I37" s="1475"/>
      <c r="J37" s="1273"/>
      <c r="K37" s="1273"/>
      <c r="L37" s="1273"/>
      <c r="M37" s="1273"/>
      <c r="N37" s="1273"/>
      <c r="O37" s="1273"/>
      <c r="P37" s="1273"/>
      <c r="Q37" s="1273"/>
      <c r="R37" s="1273"/>
      <c r="S37" s="1273"/>
      <c r="T37" s="1273"/>
      <c r="U37" s="1476"/>
      <c r="V37" s="1463"/>
      <c r="W37" s="1447"/>
      <c r="X37" s="1447"/>
      <c r="Y37" s="93" t="s">
        <v>600</v>
      </c>
      <c r="Z37" s="1469" t="s">
        <v>1978</v>
      </c>
      <c r="AA37" s="1469"/>
      <c r="AB37" s="96"/>
      <c r="AC37" s="96"/>
      <c r="AD37" s="1449">
        <v>3</v>
      </c>
      <c r="AE37" s="1450"/>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1:57" s="92" customFormat="1" ht="38.25" customHeight="1">
      <c r="A38" s="96"/>
      <c r="B38" s="710"/>
      <c r="C38" s="755"/>
      <c r="D38" s="755"/>
      <c r="E38" s="767"/>
      <c r="F38" s="96"/>
      <c r="G38" s="91"/>
      <c r="H38" s="1454"/>
      <c r="I38" s="1475"/>
      <c r="J38" s="1273"/>
      <c r="K38" s="1273"/>
      <c r="L38" s="1273"/>
      <c r="M38" s="1273"/>
      <c r="N38" s="1273"/>
      <c r="O38" s="1273"/>
      <c r="P38" s="1273"/>
      <c r="Q38" s="1273"/>
      <c r="R38" s="1273"/>
      <c r="S38" s="1273"/>
      <c r="T38" s="1273"/>
      <c r="U38" s="1476"/>
      <c r="V38" s="1463"/>
      <c r="W38" s="1447"/>
      <c r="X38" s="1447"/>
      <c r="Y38" s="93" t="s">
        <v>600</v>
      </c>
      <c r="Z38" s="1469" t="s">
        <v>1979</v>
      </c>
      <c r="AA38" s="1469"/>
      <c r="AB38" s="96"/>
      <c r="AC38" s="96"/>
      <c r="AD38" s="1449">
        <v>2</v>
      </c>
      <c r="AE38" s="1450"/>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1:57" s="92" customFormat="1" ht="19.5" customHeight="1">
      <c r="A39" s="96"/>
      <c r="B39" s="710"/>
      <c r="C39" s="755"/>
      <c r="D39" s="755"/>
      <c r="E39" s="767"/>
      <c r="F39" s="96"/>
      <c r="G39" s="91"/>
      <c r="H39" s="1454"/>
      <c r="I39" s="1458"/>
      <c r="J39" s="1459"/>
      <c r="K39" s="1459"/>
      <c r="L39" s="1459"/>
      <c r="M39" s="1459"/>
      <c r="N39" s="1459"/>
      <c r="O39" s="1459"/>
      <c r="P39" s="1459"/>
      <c r="Q39" s="1459"/>
      <c r="R39" s="1459"/>
      <c r="S39" s="1459"/>
      <c r="T39" s="1459"/>
      <c r="U39" s="1460"/>
      <c r="V39" s="1463"/>
      <c r="W39" s="1447"/>
      <c r="X39" s="1447"/>
      <c r="Y39" s="93" t="s">
        <v>600</v>
      </c>
      <c r="Z39" s="1469" t="s">
        <v>1980</v>
      </c>
      <c r="AA39" s="1469"/>
      <c r="AB39" s="96"/>
      <c r="AC39" s="96"/>
      <c r="AD39" s="1449">
        <v>0</v>
      </c>
      <c r="AE39" s="1450"/>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1:57" s="92" customFormat="1" ht="7.5" customHeight="1">
      <c r="A40" s="96"/>
      <c r="B40" s="710"/>
      <c r="C40" s="755"/>
      <c r="D40" s="755"/>
      <c r="E40" s="767"/>
      <c r="F40" s="96"/>
      <c r="G40" s="86"/>
      <c r="H40" s="87"/>
      <c r="I40" s="749"/>
      <c r="J40" s="749"/>
      <c r="K40" s="749"/>
      <c r="L40" s="749"/>
      <c r="M40" s="749"/>
      <c r="N40" s="749"/>
      <c r="O40" s="749"/>
      <c r="P40" s="749"/>
      <c r="Q40" s="749"/>
      <c r="R40" s="749"/>
      <c r="S40" s="749"/>
      <c r="T40" s="749"/>
      <c r="U40" s="749"/>
      <c r="V40" s="749"/>
      <c r="W40" s="87"/>
      <c r="X40" s="87"/>
      <c r="Y40" s="122"/>
      <c r="Z40" s="773"/>
      <c r="AA40" s="773"/>
      <c r="AB40" s="87"/>
      <c r="AC40" s="87"/>
      <c r="AD40" s="778"/>
      <c r="AE40" s="770"/>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1:57" s="92" customFormat="1" ht="21" customHeight="1">
      <c r="A41" s="96"/>
      <c r="B41" s="751"/>
      <c r="C41" s="111"/>
      <c r="D41" s="111"/>
      <c r="E41" s="752"/>
      <c r="F41" s="96"/>
      <c r="G41" s="90" t="s">
        <v>1000</v>
      </c>
      <c r="H41" s="102"/>
      <c r="I41" s="743"/>
      <c r="J41" s="743"/>
      <c r="K41" s="743"/>
      <c r="L41" s="743"/>
      <c r="M41" s="743"/>
      <c r="N41" s="743"/>
      <c r="O41" s="743"/>
      <c r="P41" s="743"/>
      <c r="Q41" s="743"/>
      <c r="R41" s="743"/>
      <c r="S41" s="743"/>
      <c r="T41" s="743"/>
      <c r="U41" s="743"/>
      <c r="V41" s="743"/>
      <c r="W41" s="102"/>
      <c r="X41" s="102"/>
      <c r="Y41" s="479"/>
      <c r="Z41" s="479"/>
      <c r="AA41" s="479"/>
      <c r="AB41" s="102"/>
      <c r="AC41" s="102"/>
      <c r="AD41" s="771"/>
      <c r="AE41" s="772"/>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1:57" s="92" customFormat="1" ht="42" customHeight="1">
      <c r="A42" s="96"/>
      <c r="B42" s="751"/>
      <c r="C42" s="111"/>
      <c r="D42" s="111"/>
      <c r="E42" s="752"/>
      <c r="F42" s="96"/>
      <c r="G42" s="91"/>
      <c r="H42" s="601" t="s">
        <v>325</v>
      </c>
      <c r="I42" s="996" t="s">
        <v>1294</v>
      </c>
      <c r="J42" s="996"/>
      <c r="K42" s="996"/>
      <c r="L42" s="996"/>
      <c r="M42" s="996"/>
      <c r="N42" s="745"/>
      <c r="O42" s="747" t="s">
        <v>1001</v>
      </c>
      <c r="P42" s="833" t="s">
        <v>600</v>
      </c>
      <c r="Q42" s="1447" t="s">
        <v>628</v>
      </c>
      <c r="R42" s="996" t="s">
        <v>1295</v>
      </c>
      <c r="S42" s="996"/>
      <c r="T42" s="996"/>
      <c r="U42" s="996"/>
      <c r="V42" s="996"/>
      <c r="W42" s="1251"/>
      <c r="X42" s="1251"/>
      <c r="Y42" s="93" t="s">
        <v>600</v>
      </c>
      <c r="Z42" s="1273" t="s">
        <v>850</v>
      </c>
      <c r="AA42" s="1273"/>
      <c r="AB42" s="1273"/>
      <c r="AC42" s="1477"/>
      <c r="AD42" s="1449">
        <v>5</v>
      </c>
      <c r="AE42" s="1450"/>
      <c r="AF42" s="106"/>
      <c r="AG42" s="96"/>
      <c r="AH42" s="96"/>
      <c r="AI42" s="96"/>
      <c r="AJ42" s="96"/>
      <c r="AK42" s="96"/>
      <c r="AL42" s="96"/>
      <c r="AM42" s="96"/>
      <c r="AN42" s="96"/>
      <c r="AO42" s="96"/>
      <c r="AP42" s="93"/>
      <c r="AQ42" s="93"/>
      <c r="AR42" s="759"/>
      <c r="AS42" s="759"/>
      <c r="AT42" s="96"/>
      <c r="AU42" s="96"/>
      <c r="AV42" s="96"/>
      <c r="AW42" s="96"/>
      <c r="AX42" s="96"/>
      <c r="AY42" s="96"/>
      <c r="AZ42" s="96"/>
      <c r="BA42" s="759"/>
      <c r="BB42" s="96"/>
      <c r="BC42" s="96"/>
      <c r="BD42" s="96"/>
      <c r="BE42" s="96"/>
    </row>
    <row r="43" spans="1:57" s="92" customFormat="1" ht="40.5" customHeight="1">
      <c r="A43" s="96"/>
      <c r="B43" s="91"/>
      <c r="C43" s="96"/>
      <c r="D43" s="96"/>
      <c r="E43" s="106"/>
      <c r="F43" s="96"/>
      <c r="G43" s="91"/>
      <c r="H43" s="601" t="s">
        <v>599</v>
      </c>
      <c r="I43" s="996" t="s">
        <v>1981</v>
      </c>
      <c r="J43" s="996"/>
      <c r="K43" s="996"/>
      <c r="L43" s="996"/>
      <c r="M43" s="996"/>
      <c r="N43" s="749"/>
      <c r="O43" s="768" t="s">
        <v>1001</v>
      </c>
      <c r="P43" s="833"/>
      <c r="Q43" s="1447"/>
      <c r="R43" s="996"/>
      <c r="S43" s="996"/>
      <c r="T43" s="996"/>
      <c r="U43" s="996"/>
      <c r="V43" s="996"/>
      <c r="W43" s="1251"/>
      <c r="X43" s="1251"/>
      <c r="Y43" s="93" t="s">
        <v>600</v>
      </c>
      <c r="Z43" s="1273" t="s">
        <v>1116</v>
      </c>
      <c r="AA43" s="1273"/>
      <c r="AB43" s="1273"/>
      <c r="AC43" s="1477"/>
      <c r="AD43" s="1449">
        <v>3</v>
      </c>
      <c r="AE43" s="1450"/>
      <c r="AF43" s="106"/>
      <c r="AG43" s="96"/>
      <c r="AH43" s="96"/>
      <c r="AI43" s="96"/>
      <c r="AJ43" s="96"/>
      <c r="AK43" s="96"/>
      <c r="AL43" s="96"/>
      <c r="AM43" s="96"/>
      <c r="AN43" s="96"/>
      <c r="AO43" s="96"/>
      <c r="AP43" s="93"/>
      <c r="AQ43" s="93"/>
      <c r="AR43" s="759"/>
      <c r="AS43" s="759"/>
      <c r="AT43" s="96"/>
      <c r="AU43" s="96"/>
      <c r="AV43" s="96"/>
      <c r="AW43" s="96"/>
      <c r="AX43" s="96"/>
      <c r="AY43" s="96"/>
      <c r="AZ43" s="96"/>
      <c r="BA43" s="760"/>
      <c r="BB43" s="96"/>
      <c r="BC43" s="96"/>
      <c r="BD43" s="96"/>
      <c r="BE43" s="96"/>
    </row>
    <row r="44" spans="1:57" s="92" customFormat="1" ht="30" customHeight="1">
      <c r="A44" s="96"/>
      <c r="B44" s="91"/>
      <c r="C44" s="96"/>
      <c r="D44" s="96"/>
      <c r="E44" s="106"/>
      <c r="F44" s="96"/>
      <c r="G44" s="91"/>
      <c r="H44" s="601" t="s">
        <v>619</v>
      </c>
      <c r="I44" s="1444" t="s">
        <v>1982</v>
      </c>
      <c r="J44" s="1451"/>
      <c r="K44" s="1451"/>
      <c r="L44" s="1451"/>
      <c r="M44" s="1452"/>
      <c r="N44" s="745"/>
      <c r="O44" s="747" t="s">
        <v>214</v>
      </c>
      <c r="P44" s="833"/>
      <c r="Q44" s="1447"/>
      <c r="R44" s="996"/>
      <c r="S44" s="996"/>
      <c r="T44" s="996"/>
      <c r="U44" s="996"/>
      <c r="V44" s="996"/>
      <c r="W44" s="1251"/>
      <c r="X44" s="1251"/>
      <c r="Y44" s="93" t="s">
        <v>600</v>
      </c>
      <c r="Z44" s="1273" t="s">
        <v>1117</v>
      </c>
      <c r="AA44" s="1273"/>
      <c r="AB44" s="1273"/>
      <c r="AC44" s="1477"/>
      <c r="AD44" s="1449">
        <v>0</v>
      </c>
      <c r="AE44" s="1450"/>
      <c r="AF44" s="106"/>
      <c r="AG44" s="96"/>
      <c r="AH44" s="96"/>
      <c r="AI44" s="96"/>
      <c r="AJ44" s="96"/>
      <c r="AK44" s="96"/>
      <c r="AL44" s="96"/>
      <c r="AM44" s="96"/>
      <c r="AN44" s="96"/>
      <c r="AO44" s="96"/>
      <c r="AP44" s="93"/>
      <c r="AQ44" s="93"/>
      <c r="AR44" s="759"/>
      <c r="AS44" s="759"/>
      <c r="AT44" s="96"/>
      <c r="AU44" s="96"/>
      <c r="AV44" s="96"/>
      <c r="AW44" s="96"/>
      <c r="AX44" s="96"/>
      <c r="AY44" s="96"/>
      <c r="AZ44" s="96"/>
      <c r="BA44" s="760"/>
      <c r="BB44" s="96"/>
      <c r="BC44" s="96"/>
      <c r="BD44" s="96"/>
      <c r="BE44" s="96"/>
    </row>
    <row r="45" spans="1:57" s="92" customFormat="1" ht="21" customHeight="1">
      <c r="A45" s="96"/>
      <c r="B45" s="91"/>
      <c r="C45" s="96"/>
      <c r="D45" s="96"/>
      <c r="E45" s="106"/>
      <c r="F45" s="96"/>
      <c r="G45" s="91"/>
      <c r="H45" s="601" t="s">
        <v>627</v>
      </c>
      <c r="I45" s="1444" t="s">
        <v>1296</v>
      </c>
      <c r="J45" s="1451"/>
      <c r="K45" s="1451"/>
      <c r="L45" s="1451"/>
      <c r="M45" s="1452"/>
      <c r="N45" s="748"/>
      <c r="O45" s="768" t="s">
        <v>361</v>
      </c>
      <c r="P45" s="833"/>
      <c r="Q45" s="1447"/>
      <c r="R45" s="996"/>
      <c r="S45" s="996"/>
      <c r="T45" s="996"/>
      <c r="U45" s="996"/>
      <c r="V45" s="996"/>
      <c r="W45" s="1251"/>
      <c r="X45" s="1251"/>
      <c r="Y45" s="93"/>
      <c r="Z45" s="1469"/>
      <c r="AA45" s="1469"/>
      <c r="AB45" s="96"/>
      <c r="AC45" s="96"/>
      <c r="AD45" s="1449"/>
      <c r="AE45" s="1450"/>
      <c r="AF45" s="106"/>
      <c r="AG45" s="96"/>
      <c r="AH45" s="96"/>
      <c r="AI45" s="96"/>
      <c r="AJ45" s="96"/>
      <c r="AK45" s="96"/>
      <c r="AL45" s="96"/>
      <c r="AM45" s="96"/>
      <c r="AN45" s="96"/>
      <c r="AO45" s="96"/>
      <c r="AP45" s="93"/>
      <c r="AQ45" s="93"/>
      <c r="AR45" s="759"/>
      <c r="AS45" s="759"/>
      <c r="AT45" s="96"/>
      <c r="AU45" s="96"/>
      <c r="AV45" s="96"/>
      <c r="AW45" s="96"/>
      <c r="AX45" s="96"/>
      <c r="AY45" s="96"/>
      <c r="AZ45" s="96"/>
      <c r="BA45" s="760"/>
      <c r="BB45" s="96"/>
      <c r="BC45" s="96"/>
      <c r="BD45" s="96"/>
      <c r="BE45" s="96"/>
    </row>
    <row r="46" spans="1:57" s="92" customFormat="1" ht="7.5" customHeight="1">
      <c r="A46" s="96"/>
      <c r="B46" s="91"/>
      <c r="C46" s="96"/>
      <c r="D46" s="96"/>
      <c r="E46" s="106"/>
      <c r="F46" s="96"/>
      <c r="G46" s="86"/>
      <c r="H46" s="87"/>
      <c r="I46" s="749"/>
      <c r="J46" s="749"/>
      <c r="K46" s="749"/>
      <c r="L46" s="749"/>
      <c r="M46" s="749"/>
      <c r="N46" s="749"/>
      <c r="O46" s="749"/>
      <c r="P46" s="749"/>
      <c r="Q46" s="749"/>
      <c r="R46" s="749"/>
      <c r="S46" s="749"/>
      <c r="T46" s="749"/>
      <c r="U46" s="749"/>
      <c r="V46" s="749"/>
      <c r="W46" s="87"/>
      <c r="X46" s="87"/>
      <c r="Y46" s="122"/>
      <c r="Z46" s="122"/>
      <c r="AA46" s="122"/>
      <c r="AB46" s="87"/>
      <c r="AC46" s="87"/>
      <c r="AD46" s="769"/>
      <c r="AE46" s="770"/>
      <c r="AF46" s="779"/>
      <c r="AG46" s="96"/>
      <c r="AH46" s="602"/>
      <c r="AI46" s="602"/>
      <c r="AJ46" s="93"/>
      <c r="AK46" s="93"/>
      <c r="AL46" s="759"/>
      <c r="AM46" s="759"/>
      <c r="AN46" s="96"/>
      <c r="AO46" s="96"/>
      <c r="AP46" s="96"/>
      <c r="AQ46" s="96"/>
      <c r="AR46" s="96"/>
      <c r="AS46" s="96"/>
      <c r="AT46" s="96"/>
      <c r="AU46" s="96"/>
      <c r="AV46" s="96"/>
      <c r="AW46" s="96"/>
      <c r="AX46" s="96"/>
      <c r="AY46" s="96"/>
      <c r="AZ46" s="96"/>
      <c r="BA46" s="96"/>
      <c r="BB46" s="96"/>
      <c r="BC46" s="96"/>
      <c r="BD46" s="96"/>
      <c r="BE46" s="96"/>
    </row>
    <row r="47" spans="1:57" s="92" customFormat="1" ht="21" customHeight="1">
      <c r="A47" s="96"/>
      <c r="B47" s="710"/>
      <c r="C47" s="755"/>
      <c r="D47" s="755"/>
      <c r="E47" s="767"/>
      <c r="F47" s="96"/>
      <c r="G47" s="90" t="s">
        <v>1002</v>
      </c>
      <c r="H47" s="102"/>
      <c r="I47" s="743"/>
      <c r="J47" s="743"/>
      <c r="K47" s="743"/>
      <c r="L47" s="743"/>
      <c r="M47" s="743"/>
      <c r="N47" s="743"/>
      <c r="O47" s="743"/>
      <c r="P47" s="743"/>
      <c r="Q47" s="743"/>
      <c r="R47" s="743"/>
      <c r="S47" s="743"/>
      <c r="T47" s="743"/>
      <c r="U47" s="743"/>
      <c r="V47" s="743"/>
      <c r="W47" s="102"/>
      <c r="X47" s="102"/>
      <c r="Y47" s="479"/>
      <c r="Z47" s="479"/>
      <c r="AA47" s="479"/>
      <c r="AB47" s="102"/>
      <c r="AC47" s="102"/>
      <c r="AD47" s="771"/>
      <c r="AE47" s="772"/>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1:57" s="92" customFormat="1" ht="43.5" customHeight="1">
      <c r="A48" s="96"/>
      <c r="B48" s="710"/>
      <c r="C48" s="755"/>
      <c r="D48" s="755"/>
      <c r="E48" s="767"/>
      <c r="F48" s="96"/>
      <c r="G48" s="91"/>
      <c r="H48" s="601" t="s">
        <v>325</v>
      </c>
      <c r="I48" s="996" t="s">
        <v>1983</v>
      </c>
      <c r="J48" s="996"/>
      <c r="K48" s="996"/>
      <c r="L48" s="996"/>
      <c r="M48" s="996"/>
      <c r="N48" s="745"/>
      <c r="O48" s="747" t="s">
        <v>1001</v>
      </c>
      <c r="P48" s="833" t="s">
        <v>600</v>
      </c>
      <c r="Q48" s="1447" t="s">
        <v>628</v>
      </c>
      <c r="R48" s="996" t="s">
        <v>1295</v>
      </c>
      <c r="S48" s="996"/>
      <c r="T48" s="996"/>
      <c r="U48" s="996"/>
      <c r="V48" s="996"/>
      <c r="W48" s="1251"/>
      <c r="X48" s="1251"/>
      <c r="Y48" s="93" t="s">
        <v>600</v>
      </c>
      <c r="Z48" s="1273" t="s">
        <v>851</v>
      </c>
      <c r="AA48" s="1273"/>
      <c r="AB48" s="1273"/>
      <c r="AC48" s="1477"/>
      <c r="AD48" s="1449">
        <v>5</v>
      </c>
      <c r="AE48" s="1450"/>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1:57" s="92" customFormat="1" ht="42" customHeight="1">
      <c r="A49" s="96"/>
      <c r="B49" s="751"/>
      <c r="C49" s="111"/>
      <c r="D49" s="111"/>
      <c r="E49" s="752"/>
      <c r="F49" s="96"/>
      <c r="G49" s="91"/>
      <c r="H49" s="601" t="s">
        <v>599</v>
      </c>
      <c r="I49" s="996" t="s">
        <v>1984</v>
      </c>
      <c r="J49" s="996"/>
      <c r="K49" s="996"/>
      <c r="L49" s="996"/>
      <c r="M49" s="996"/>
      <c r="N49" s="748"/>
      <c r="O49" s="768" t="s">
        <v>1001</v>
      </c>
      <c r="P49" s="833"/>
      <c r="Q49" s="1447"/>
      <c r="R49" s="996"/>
      <c r="S49" s="996"/>
      <c r="T49" s="996"/>
      <c r="U49" s="996"/>
      <c r="V49" s="996"/>
      <c r="W49" s="1251"/>
      <c r="X49" s="1251"/>
      <c r="Y49" s="93" t="s">
        <v>600</v>
      </c>
      <c r="Z49" s="1273" t="s">
        <v>1118</v>
      </c>
      <c r="AA49" s="1273"/>
      <c r="AB49" s="1273"/>
      <c r="AC49" s="1477"/>
      <c r="AD49" s="1449">
        <v>3</v>
      </c>
      <c r="AE49" s="1450"/>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1:57" s="92" customFormat="1" ht="30" customHeight="1">
      <c r="A50" s="96"/>
      <c r="B50" s="751"/>
      <c r="C50" s="111"/>
      <c r="D50" s="111"/>
      <c r="E50" s="752"/>
      <c r="F50" s="96"/>
      <c r="G50" s="91"/>
      <c r="H50" s="601" t="s">
        <v>619</v>
      </c>
      <c r="I50" s="1444" t="s">
        <v>1985</v>
      </c>
      <c r="J50" s="1451"/>
      <c r="K50" s="1451"/>
      <c r="L50" s="1451"/>
      <c r="M50" s="1452"/>
      <c r="N50" s="745"/>
      <c r="O50" s="747" t="s">
        <v>214</v>
      </c>
      <c r="P50" s="833"/>
      <c r="Q50" s="1447"/>
      <c r="R50" s="996"/>
      <c r="S50" s="996"/>
      <c r="T50" s="996"/>
      <c r="U50" s="996"/>
      <c r="V50" s="996"/>
      <c r="W50" s="1251"/>
      <c r="X50" s="1251"/>
      <c r="Y50" s="93" t="s">
        <v>600</v>
      </c>
      <c r="Z50" s="1273" t="s">
        <v>1119</v>
      </c>
      <c r="AA50" s="1273"/>
      <c r="AB50" s="1273"/>
      <c r="AC50" s="1477"/>
      <c r="AD50" s="1449">
        <v>0</v>
      </c>
      <c r="AE50" s="1450"/>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1:57" s="92" customFormat="1" ht="25.5" customHeight="1">
      <c r="A51" s="96"/>
      <c r="B51" s="751"/>
      <c r="C51" s="111"/>
      <c r="D51" s="111"/>
      <c r="E51" s="752"/>
      <c r="F51" s="96"/>
      <c r="G51" s="91"/>
      <c r="H51" s="601" t="s">
        <v>627</v>
      </c>
      <c r="I51" s="1444" t="s">
        <v>1297</v>
      </c>
      <c r="J51" s="1451"/>
      <c r="K51" s="1451"/>
      <c r="L51" s="1451"/>
      <c r="M51" s="1452"/>
      <c r="N51" s="748"/>
      <c r="O51" s="768" t="s">
        <v>361</v>
      </c>
      <c r="P51" s="833"/>
      <c r="Q51" s="1447"/>
      <c r="R51" s="996"/>
      <c r="S51" s="996"/>
      <c r="T51" s="996"/>
      <c r="U51" s="996"/>
      <c r="V51" s="996"/>
      <c r="W51" s="1251"/>
      <c r="X51" s="1251"/>
      <c r="Y51" s="93"/>
      <c r="Z51" s="1469"/>
      <c r="AA51" s="1469"/>
      <c r="AB51" s="96"/>
      <c r="AC51" s="96"/>
      <c r="AD51" s="1449"/>
      <c r="AE51" s="1450"/>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1:57" s="92" customFormat="1" ht="6.75" customHeight="1">
      <c r="A52" s="96"/>
      <c r="B52" s="751"/>
      <c r="C52" s="111"/>
      <c r="D52" s="111"/>
      <c r="E52" s="752"/>
      <c r="F52" s="96"/>
      <c r="G52" s="86"/>
      <c r="H52" s="87"/>
      <c r="I52" s="749"/>
      <c r="J52" s="749"/>
      <c r="K52" s="749"/>
      <c r="L52" s="749"/>
      <c r="M52" s="749"/>
      <c r="N52" s="749"/>
      <c r="O52" s="749"/>
      <c r="P52" s="749"/>
      <c r="Q52" s="749"/>
      <c r="R52" s="749"/>
      <c r="S52" s="749"/>
      <c r="T52" s="749"/>
      <c r="U52" s="749"/>
      <c r="V52" s="749"/>
      <c r="W52" s="87"/>
      <c r="X52" s="87"/>
      <c r="Y52" s="122"/>
      <c r="Z52" s="122"/>
      <c r="AA52" s="122"/>
      <c r="AB52" s="87"/>
      <c r="AC52" s="87"/>
      <c r="AD52" s="769"/>
      <c r="AE52" s="770"/>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1:57" s="92" customFormat="1" ht="21" customHeight="1">
      <c r="A53" s="96"/>
      <c r="B53" s="751"/>
      <c r="C53" s="111"/>
      <c r="D53" s="111"/>
      <c r="E53" s="752"/>
      <c r="F53" s="96"/>
      <c r="G53" s="90" t="s">
        <v>1298</v>
      </c>
      <c r="H53" s="102"/>
      <c r="I53" s="743"/>
      <c r="J53" s="743"/>
      <c r="K53" s="743"/>
      <c r="L53" s="743"/>
      <c r="M53" s="743"/>
      <c r="N53" s="743"/>
      <c r="O53" s="743"/>
      <c r="P53" s="743"/>
      <c r="Q53" s="743"/>
      <c r="R53" s="743"/>
      <c r="S53" s="743"/>
      <c r="T53" s="743"/>
      <c r="U53" s="743"/>
      <c r="V53" s="743"/>
      <c r="W53" s="102"/>
      <c r="X53" s="102"/>
      <c r="Y53" s="479"/>
      <c r="Z53" s="479"/>
      <c r="AA53" s="479"/>
      <c r="AB53" s="102"/>
      <c r="AC53" s="102"/>
      <c r="AD53" s="771"/>
      <c r="AE53" s="772"/>
      <c r="AF53" s="106"/>
      <c r="AG53" s="96"/>
      <c r="AH53" s="96"/>
      <c r="AI53" s="96"/>
      <c r="AJ53" s="96"/>
      <c r="AK53" s="96"/>
      <c r="AL53" s="96"/>
      <c r="AM53" s="96"/>
      <c r="AN53" s="96"/>
      <c r="AO53" s="96"/>
      <c r="AP53" s="96"/>
      <c r="AQ53" s="481"/>
      <c r="AR53" s="481"/>
      <c r="AS53" s="481"/>
      <c r="AT53" s="96"/>
      <c r="AU53" s="602"/>
      <c r="AV53" s="602"/>
      <c r="AW53" s="93"/>
      <c r="AX53" s="93"/>
      <c r="AY53" s="759"/>
      <c r="AZ53" s="759"/>
      <c r="BA53" s="96"/>
      <c r="BB53" s="96"/>
      <c r="BC53" s="96"/>
      <c r="BD53" s="96"/>
      <c r="BE53" s="96"/>
    </row>
    <row r="54" spans="1:57" s="92" customFormat="1" ht="30" customHeight="1">
      <c r="A54" s="96"/>
      <c r="B54" s="91"/>
      <c r="C54" s="96"/>
      <c r="D54" s="96"/>
      <c r="E54" s="106"/>
      <c r="F54" s="96"/>
      <c r="G54" s="91"/>
      <c r="H54" s="601" t="s">
        <v>325</v>
      </c>
      <c r="I54" s="996" t="s">
        <v>1120</v>
      </c>
      <c r="J54" s="996"/>
      <c r="K54" s="996"/>
      <c r="L54" s="996"/>
      <c r="M54" s="996"/>
      <c r="N54" s="746"/>
      <c r="O54" s="747" t="s">
        <v>361</v>
      </c>
      <c r="P54" s="1463" t="s">
        <v>600</v>
      </c>
      <c r="Q54" s="1447" t="s">
        <v>619</v>
      </c>
      <c r="R54" s="1455" t="s">
        <v>1299</v>
      </c>
      <c r="S54" s="1456"/>
      <c r="T54" s="1456"/>
      <c r="U54" s="1456"/>
      <c r="V54" s="1457"/>
      <c r="W54" s="864"/>
      <c r="X54" s="865" t="s">
        <v>138</v>
      </c>
      <c r="Y54" s="93" t="s">
        <v>600</v>
      </c>
      <c r="Z54" s="1273" t="s">
        <v>360</v>
      </c>
      <c r="AA54" s="1273"/>
      <c r="AB54" s="1273"/>
      <c r="AC54" s="1477"/>
      <c r="AD54" s="1449">
        <v>5</v>
      </c>
      <c r="AE54" s="1450"/>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1:57" s="92" customFormat="1" ht="19.5" customHeight="1">
      <c r="A55" s="96"/>
      <c r="B55" s="91"/>
      <c r="C55" s="96"/>
      <c r="D55" s="96"/>
      <c r="E55" s="106"/>
      <c r="F55" s="96"/>
      <c r="G55" s="91"/>
      <c r="H55" s="1454" t="s">
        <v>599</v>
      </c>
      <c r="I55" s="1455" t="s">
        <v>1003</v>
      </c>
      <c r="J55" s="1456"/>
      <c r="K55" s="1456"/>
      <c r="L55" s="1456"/>
      <c r="M55" s="1457"/>
      <c r="N55" s="992"/>
      <c r="O55" s="994" t="s">
        <v>361</v>
      </c>
      <c r="P55" s="1438"/>
      <c r="Q55" s="1447"/>
      <c r="R55" s="1475"/>
      <c r="S55" s="1273"/>
      <c r="T55" s="1273"/>
      <c r="U55" s="1273"/>
      <c r="V55" s="1476"/>
      <c r="W55" s="1448"/>
      <c r="X55" s="1453"/>
      <c r="Y55" s="93" t="s">
        <v>600</v>
      </c>
      <c r="Z55" s="1273" t="s">
        <v>1121</v>
      </c>
      <c r="AA55" s="1273"/>
      <c r="AB55" s="1273"/>
      <c r="AC55" s="1477"/>
      <c r="AD55" s="1449">
        <v>3</v>
      </c>
      <c r="AE55" s="1450"/>
      <c r="AF55" s="106"/>
      <c r="AG55" s="96"/>
      <c r="AH55" s="96"/>
      <c r="AI55" s="96"/>
      <c r="AJ55" s="96"/>
      <c r="AK55" s="96"/>
      <c r="AL55" s="96"/>
      <c r="AM55" s="96"/>
      <c r="AN55" s="96"/>
      <c r="AO55" s="96"/>
      <c r="AP55" s="96"/>
      <c r="AQ55" s="96"/>
      <c r="AR55" s="96"/>
      <c r="AS55" s="96"/>
      <c r="AT55" s="96"/>
      <c r="AU55" s="96"/>
      <c r="AV55" s="96"/>
      <c r="AW55" s="96"/>
      <c r="AX55" s="96"/>
      <c r="AY55" s="96"/>
      <c r="AZ55" s="96"/>
    </row>
    <row r="56" spans="1:57" s="92" customFormat="1" ht="19.5" customHeight="1">
      <c r="A56" s="96"/>
      <c r="B56" s="91"/>
      <c r="C56" s="96"/>
      <c r="D56" s="96"/>
      <c r="E56" s="106"/>
      <c r="F56" s="96"/>
      <c r="G56" s="91"/>
      <c r="H56" s="1454"/>
      <c r="I56" s="1458"/>
      <c r="J56" s="1459"/>
      <c r="K56" s="1459"/>
      <c r="L56" s="1459"/>
      <c r="M56" s="1460"/>
      <c r="N56" s="1461"/>
      <c r="O56" s="1462"/>
      <c r="P56" s="611"/>
      <c r="Q56" s="1447"/>
      <c r="R56" s="1458"/>
      <c r="S56" s="1459"/>
      <c r="T56" s="1459"/>
      <c r="U56" s="1459"/>
      <c r="V56" s="1460"/>
      <c r="W56" s="1158"/>
      <c r="X56" s="1160"/>
      <c r="Y56" s="93" t="s">
        <v>600</v>
      </c>
      <c r="Z56" s="1273" t="s">
        <v>1122</v>
      </c>
      <c r="AA56" s="1273"/>
      <c r="AB56" s="1273"/>
      <c r="AC56" s="1477"/>
      <c r="AD56" s="1449">
        <v>0</v>
      </c>
      <c r="AE56" s="1450"/>
      <c r="AF56" s="106"/>
      <c r="AG56" s="96"/>
      <c r="AH56" s="96"/>
      <c r="AI56" s="96"/>
      <c r="AJ56" s="96"/>
      <c r="AK56" s="96"/>
      <c r="AL56" s="96"/>
      <c r="AM56" s="96"/>
      <c r="AN56" s="96"/>
      <c r="AO56" s="96"/>
      <c r="AP56" s="96"/>
      <c r="AQ56" s="96"/>
      <c r="AR56" s="96"/>
      <c r="AS56" s="96"/>
      <c r="AT56" s="96"/>
      <c r="AU56" s="96"/>
      <c r="AV56" s="96"/>
      <c r="AW56" s="96"/>
      <c r="AX56" s="96"/>
      <c r="AY56" s="96"/>
      <c r="AZ56" s="96"/>
    </row>
    <row r="57" spans="1:57" s="92" customFormat="1" ht="7.5" customHeight="1">
      <c r="A57" s="96"/>
      <c r="B57" s="91"/>
      <c r="C57" s="96"/>
      <c r="D57" s="96"/>
      <c r="E57" s="106"/>
      <c r="F57" s="96"/>
      <c r="G57" s="86"/>
      <c r="H57" s="753"/>
      <c r="I57" s="754"/>
      <c r="J57" s="754"/>
      <c r="K57" s="754"/>
      <c r="L57" s="754"/>
      <c r="M57" s="754"/>
      <c r="N57" s="749"/>
      <c r="O57" s="774"/>
      <c r="P57" s="749"/>
      <c r="Q57" s="749"/>
      <c r="R57" s="749"/>
      <c r="S57" s="749"/>
      <c r="T57" s="749"/>
      <c r="U57" s="749"/>
      <c r="V57" s="749"/>
      <c r="W57" s="87"/>
      <c r="X57" s="87"/>
      <c r="Y57" s="122"/>
      <c r="Z57" s="773"/>
      <c r="AA57" s="773"/>
      <c r="AB57" s="87"/>
      <c r="AC57" s="87"/>
      <c r="AD57" s="778"/>
      <c r="AE57" s="770"/>
      <c r="AF57" s="106"/>
      <c r="AG57" s="96"/>
      <c r="AH57" s="96"/>
      <c r="AI57" s="96"/>
      <c r="AJ57" s="96"/>
      <c r="AK57" s="96"/>
      <c r="AL57" s="96"/>
      <c r="AM57" s="96"/>
      <c r="AN57" s="96"/>
      <c r="AO57" s="96"/>
      <c r="AP57" s="96"/>
      <c r="AQ57" s="96"/>
      <c r="AR57" s="96"/>
      <c r="AS57" s="96"/>
      <c r="AT57" s="96"/>
      <c r="AU57" s="96"/>
      <c r="AV57" s="96"/>
      <c r="AW57" s="96"/>
      <c r="AX57" s="96"/>
      <c r="AY57" s="96"/>
      <c r="AZ57" s="96"/>
    </row>
    <row r="58" spans="1:57" s="92" customFormat="1" ht="21" customHeight="1">
      <c r="A58" s="96"/>
      <c r="B58" s="710"/>
      <c r="C58" s="755"/>
      <c r="D58" s="755"/>
      <c r="E58" s="767"/>
      <c r="F58" s="96"/>
      <c r="G58" s="90" t="s">
        <v>1004</v>
      </c>
      <c r="H58" s="780"/>
      <c r="I58" s="776"/>
      <c r="J58" s="776"/>
      <c r="K58" s="776"/>
      <c r="L58" s="776"/>
      <c r="M58" s="776"/>
      <c r="N58" s="750"/>
      <c r="O58" s="743"/>
      <c r="P58" s="743"/>
      <c r="Q58" s="743"/>
      <c r="R58" s="743"/>
      <c r="S58" s="743"/>
      <c r="T58" s="743"/>
      <c r="U58" s="743"/>
      <c r="V58" s="743"/>
      <c r="W58" s="102"/>
      <c r="X58" s="102"/>
      <c r="Y58" s="479"/>
      <c r="Z58" s="479"/>
      <c r="AA58" s="479"/>
      <c r="AB58" s="102"/>
      <c r="AC58" s="102"/>
      <c r="AD58" s="771"/>
      <c r="AE58" s="772"/>
      <c r="AF58" s="106"/>
      <c r="AG58" s="96"/>
      <c r="AH58" s="96"/>
      <c r="AI58" s="96"/>
      <c r="AJ58" s="96"/>
      <c r="AK58" s="96"/>
      <c r="AL58" s="96"/>
      <c r="AM58" s="96"/>
      <c r="AN58" s="96"/>
      <c r="AO58" s="96"/>
      <c r="AP58" s="96"/>
      <c r="AQ58" s="96"/>
      <c r="AR58" s="96"/>
      <c r="AS58" s="96"/>
      <c r="AT58" s="96"/>
      <c r="AU58" s="96"/>
      <c r="AV58" s="96"/>
      <c r="AW58" s="96"/>
      <c r="AX58" s="96"/>
      <c r="AY58" s="96"/>
      <c r="AZ58" s="96"/>
    </row>
    <row r="59" spans="1:57" s="92" customFormat="1" ht="48.75" customHeight="1">
      <c r="A59" s="96"/>
      <c r="B59" s="710"/>
      <c r="C59" s="755"/>
      <c r="D59" s="755"/>
      <c r="E59" s="767"/>
      <c r="F59" s="96"/>
      <c r="G59" s="91"/>
      <c r="H59" s="601" t="s">
        <v>325</v>
      </c>
      <c r="I59" s="1478" t="s">
        <v>1986</v>
      </c>
      <c r="J59" s="1478"/>
      <c r="K59" s="1478"/>
      <c r="L59" s="1478"/>
      <c r="M59" s="1478"/>
      <c r="N59" s="746"/>
      <c r="O59" s="747" t="s">
        <v>214</v>
      </c>
      <c r="P59" s="1463" t="s">
        <v>600</v>
      </c>
      <c r="Q59" s="1447" t="s">
        <v>619</v>
      </c>
      <c r="R59" s="996" t="s">
        <v>1299</v>
      </c>
      <c r="S59" s="996"/>
      <c r="T59" s="996"/>
      <c r="U59" s="996"/>
      <c r="V59" s="996"/>
      <c r="W59" s="864"/>
      <c r="X59" s="865" t="s">
        <v>138</v>
      </c>
      <c r="Y59" s="93" t="s">
        <v>600</v>
      </c>
      <c r="Z59" s="1273" t="s">
        <v>362</v>
      </c>
      <c r="AA59" s="1273"/>
      <c r="AB59" s="1273"/>
      <c r="AC59" s="1477"/>
      <c r="AD59" s="1449">
        <v>5</v>
      </c>
      <c r="AE59" s="1450"/>
      <c r="AF59" s="106"/>
      <c r="AG59" s="96"/>
      <c r="AH59" s="96"/>
      <c r="AI59" s="96"/>
      <c r="AJ59" s="96"/>
      <c r="AK59" s="96"/>
      <c r="AL59" s="96"/>
      <c r="AM59" s="96"/>
      <c r="AN59" s="96"/>
      <c r="AO59" s="96"/>
      <c r="AP59" s="96"/>
      <c r="AQ59" s="96"/>
      <c r="AR59" s="96"/>
      <c r="AS59" s="96"/>
      <c r="AT59" s="96"/>
      <c r="AU59" s="96"/>
      <c r="AV59" s="96"/>
      <c r="AW59" s="96"/>
      <c r="AX59" s="96"/>
      <c r="AY59" s="96"/>
      <c r="AZ59" s="96"/>
    </row>
    <row r="60" spans="1:57" s="92" customFormat="1" ht="19.5" customHeight="1">
      <c r="A60" s="96"/>
      <c r="B60" s="710"/>
      <c r="C60" s="755"/>
      <c r="D60" s="755"/>
      <c r="E60" s="767"/>
      <c r="F60" s="96"/>
      <c r="G60" s="91"/>
      <c r="H60" s="1454" t="s">
        <v>599</v>
      </c>
      <c r="I60" s="1478" t="s">
        <v>1123</v>
      </c>
      <c r="J60" s="1478"/>
      <c r="K60" s="1478"/>
      <c r="L60" s="1478"/>
      <c r="M60" s="1478"/>
      <c r="N60" s="992"/>
      <c r="O60" s="994" t="s">
        <v>214</v>
      </c>
      <c r="P60" s="1438"/>
      <c r="Q60" s="1447"/>
      <c r="R60" s="996"/>
      <c r="S60" s="996"/>
      <c r="T60" s="996"/>
      <c r="U60" s="996"/>
      <c r="V60" s="996"/>
      <c r="W60" s="1448"/>
      <c r="X60" s="1453"/>
      <c r="Y60" s="93" t="s">
        <v>600</v>
      </c>
      <c r="Z60" s="1273" t="s">
        <v>1107</v>
      </c>
      <c r="AA60" s="1273"/>
      <c r="AB60" s="1273"/>
      <c r="AC60" s="1477"/>
      <c r="AD60" s="1449">
        <v>3</v>
      </c>
      <c r="AE60" s="1450"/>
      <c r="AF60" s="106"/>
      <c r="AG60" s="96"/>
      <c r="AH60" s="96"/>
      <c r="AI60" s="96"/>
      <c r="AJ60" s="96"/>
      <c r="AK60" s="96"/>
      <c r="AL60" s="96"/>
      <c r="AM60" s="96"/>
      <c r="AN60" s="96"/>
      <c r="AO60" s="96"/>
      <c r="AP60" s="96"/>
      <c r="AQ60" s="96"/>
      <c r="AR60" s="96"/>
      <c r="AS60" s="96"/>
      <c r="AT60" s="96"/>
      <c r="AU60" s="96"/>
      <c r="AV60" s="96"/>
      <c r="AW60" s="96"/>
      <c r="AX60" s="96"/>
      <c r="AY60" s="96"/>
      <c r="AZ60" s="96"/>
    </row>
    <row r="61" spans="1:57" s="92" customFormat="1" ht="19.5" customHeight="1">
      <c r="A61" s="96"/>
      <c r="B61" s="710"/>
      <c r="C61" s="755"/>
      <c r="D61" s="755"/>
      <c r="E61" s="767"/>
      <c r="F61" s="96"/>
      <c r="G61" s="91"/>
      <c r="H61" s="1454"/>
      <c r="I61" s="1478"/>
      <c r="J61" s="1478"/>
      <c r="K61" s="1478"/>
      <c r="L61" s="1478"/>
      <c r="M61" s="1478"/>
      <c r="N61" s="1461"/>
      <c r="O61" s="1462"/>
      <c r="P61" s="611"/>
      <c r="Q61" s="1447"/>
      <c r="R61" s="996"/>
      <c r="S61" s="996"/>
      <c r="T61" s="996"/>
      <c r="U61" s="996"/>
      <c r="V61" s="996"/>
      <c r="W61" s="1158"/>
      <c r="X61" s="1160"/>
      <c r="Y61" s="93" t="s">
        <v>600</v>
      </c>
      <c r="Z61" s="1273" t="s">
        <v>1108</v>
      </c>
      <c r="AA61" s="1273"/>
      <c r="AB61" s="1273"/>
      <c r="AC61" s="1477"/>
      <c r="AD61" s="1449">
        <v>0</v>
      </c>
      <c r="AE61" s="1450"/>
      <c r="AF61" s="106"/>
      <c r="AG61" s="96"/>
      <c r="AH61" s="96"/>
      <c r="AI61" s="96"/>
      <c r="AJ61" s="96"/>
      <c r="AK61" s="96"/>
      <c r="AL61" s="96"/>
      <c r="AM61" s="96"/>
      <c r="AN61" s="96"/>
      <c r="AO61" s="96"/>
      <c r="AP61" s="96"/>
      <c r="AQ61" s="96"/>
      <c r="AR61" s="96"/>
      <c r="AS61" s="96"/>
      <c r="AT61" s="96"/>
      <c r="AU61" s="96"/>
      <c r="AV61" s="96"/>
      <c r="AW61" s="96"/>
      <c r="AX61" s="96"/>
      <c r="AY61" s="96"/>
      <c r="AZ61" s="96"/>
    </row>
    <row r="62" spans="1:57" s="92" customFormat="1" ht="7.5" customHeight="1">
      <c r="A62" s="96"/>
      <c r="B62" s="710"/>
      <c r="C62" s="755"/>
      <c r="D62" s="755"/>
      <c r="E62" s="767"/>
      <c r="F62" s="96"/>
      <c r="G62" s="86"/>
      <c r="H62" s="753"/>
      <c r="I62" s="754"/>
      <c r="J62" s="754"/>
      <c r="K62" s="754"/>
      <c r="L62" s="754"/>
      <c r="M62" s="754"/>
      <c r="N62" s="749"/>
      <c r="O62" s="774"/>
      <c r="P62" s="749"/>
      <c r="Q62" s="773"/>
      <c r="R62" s="754"/>
      <c r="S62" s="754"/>
      <c r="T62" s="754"/>
      <c r="U62" s="754"/>
      <c r="V62" s="754"/>
      <c r="W62" s="87"/>
      <c r="X62" s="122"/>
      <c r="Y62" s="87"/>
      <c r="Z62" s="87"/>
      <c r="AA62" s="87"/>
      <c r="AB62" s="87"/>
      <c r="AC62" s="87"/>
      <c r="AD62" s="781"/>
      <c r="AE62" s="770"/>
      <c r="AF62" s="106"/>
      <c r="AG62" s="96"/>
      <c r="AH62" s="96"/>
      <c r="AI62" s="96"/>
      <c r="AJ62" s="96"/>
      <c r="AK62" s="96"/>
      <c r="AL62" s="96"/>
      <c r="AM62" s="96"/>
      <c r="AN62" s="96"/>
      <c r="AO62" s="96"/>
      <c r="AP62" s="96"/>
      <c r="AQ62" s="96"/>
      <c r="AR62" s="96"/>
      <c r="AS62" s="96"/>
      <c r="AT62" s="96"/>
      <c r="AU62" s="96"/>
      <c r="AV62" s="96"/>
      <c r="AW62" s="96"/>
      <c r="AX62" s="96"/>
      <c r="AY62" s="96"/>
      <c r="AZ62" s="96"/>
    </row>
    <row r="63" spans="1:57" s="92" customFormat="1" ht="21" customHeight="1">
      <c r="A63" s="96"/>
      <c r="B63" s="751"/>
      <c r="C63" s="111"/>
      <c r="D63" s="111"/>
      <c r="E63" s="752"/>
      <c r="F63" s="96"/>
      <c r="G63" s="90" t="s">
        <v>1005</v>
      </c>
      <c r="H63" s="102"/>
      <c r="I63" s="743"/>
      <c r="J63" s="743"/>
      <c r="K63" s="743"/>
      <c r="L63" s="743"/>
      <c r="M63" s="743"/>
      <c r="N63" s="743"/>
      <c r="O63" s="743"/>
      <c r="P63" s="743"/>
      <c r="Q63" s="743"/>
      <c r="R63" s="743"/>
      <c r="S63" s="743"/>
      <c r="T63" s="743"/>
      <c r="U63" s="743"/>
      <c r="V63" s="743"/>
      <c r="W63" s="102"/>
      <c r="X63" s="102"/>
      <c r="Y63" s="102"/>
      <c r="Z63" s="102"/>
      <c r="AA63" s="102"/>
      <c r="AB63" s="102"/>
      <c r="AC63" s="102"/>
      <c r="AD63" s="782"/>
      <c r="AE63" s="772"/>
      <c r="AF63" s="106"/>
      <c r="AG63" s="96"/>
      <c r="AH63" s="96"/>
      <c r="AI63" s="96"/>
      <c r="AJ63" s="96"/>
      <c r="AK63" s="96"/>
      <c r="AL63" s="96"/>
      <c r="AM63" s="96"/>
      <c r="AN63" s="96"/>
      <c r="AO63" s="96"/>
      <c r="AP63" s="96"/>
      <c r="AQ63" s="96"/>
      <c r="AR63" s="96"/>
      <c r="AS63" s="96"/>
      <c r="AT63" s="96"/>
      <c r="AU63" s="96"/>
      <c r="AV63" s="96"/>
      <c r="AW63" s="96"/>
      <c r="AX63" s="96"/>
      <c r="AY63" s="96"/>
      <c r="AZ63" s="96"/>
    </row>
    <row r="64" spans="1:57" s="92" customFormat="1" ht="48.75" customHeight="1">
      <c r="A64" s="96"/>
      <c r="B64" s="751"/>
      <c r="C64" s="111"/>
      <c r="D64" s="111"/>
      <c r="E64" s="752"/>
      <c r="F64" s="96"/>
      <c r="G64" s="91"/>
      <c r="H64" s="601" t="s">
        <v>325</v>
      </c>
      <c r="I64" s="1478" t="s">
        <v>1987</v>
      </c>
      <c r="J64" s="1478"/>
      <c r="K64" s="1478"/>
      <c r="L64" s="1478"/>
      <c r="M64" s="1478"/>
      <c r="N64" s="746"/>
      <c r="O64" s="747" t="s">
        <v>214</v>
      </c>
      <c r="P64" s="833" t="s">
        <v>600</v>
      </c>
      <c r="Q64" s="1447" t="s">
        <v>619</v>
      </c>
      <c r="R64" s="996" t="s">
        <v>1299</v>
      </c>
      <c r="S64" s="996"/>
      <c r="T64" s="996"/>
      <c r="U64" s="996"/>
      <c r="V64" s="996"/>
      <c r="W64" s="864"/>
      <c r="X64" s="865" t="s">
        <v>138</v>
      </c>
      <c r="Y64" s="93" t="s">
        <v>600</v>
      </c>
      <c r="Z64" s="1273" t="s">
        <v>362</v>
      </c>
      <c r="AA64" s="1273"/>
      <c r="AB64" s="1273"/>
      <c r="AC64" s="1477"/>
      <c r="AD64" s="1449">
        <v>5</v>
      </c>
      <c r="AE64" s="1450"/>
      <c r="AF64" s="106"/>
      <c r="AH64" s="96"/>
      <c r="AI64" s="96"/>
      <c r="AJ64" s="96"/>
      <c r="AK64" s="96"/>
      <c r="AL64" s="96"/>
      <c r="AM64" s="96"/>
      <c r="AN64" s="96"/>
      <c r="AO64" s="96"/>
      <c r="AP64" s="96"/>
      <c r="AQ64" s="96"/>
      <c r="AR64" s="96"/>
      <c r="AS64" s="96"/>
      <c r="AT64" s="96"/>
      <c r="AU64" s="96"/>
      <c r="AV64" s="96"/>
      <c r="AW64" s="96"/>
      <c r="AX64" s="96"/>
      <c r="AY64" s="96"/>
      <c r="AZ64" s="96"/>
    </row>
    <row r="65" spans="1:54" s="92" customFormat="1" ht="19.5" customHeight="1">
      <c r="A65" s="96"/>
      <c r="B65" s="751"/>
      <c r="C65" s="111"/>
      <c r="D65" s="111"/>
      <c r="E65" s="752"/>
      <c r="F65" s="96"/>
      <c r="G65" s="91"/>
      <c r="H65" s="1454" t="s">
        <v>599</v>
      </c>
      <c r="I65" s="1478" t="s">
        <v>1123</v>
      </c>
      <c r="J65" s="1478"/>
      <c r="K65" s="1478"/>
      <c r="L65" s="1478"/>
      <c r="M65" s="1478"/>
      <c r="N65" s="992"/>
      <c r="O65" s="994" t="s">
        <v>214</v>
      </c>
      <c r="P65" s="1479"/>
      <c r="Q65" s="1447"/>
      <c r="R65" s="996"/>
      <c r="S65" s="996"/>
      <c r="T65" s="996"/>
      <c r="U65" s="996"/>
      <c r="V65" s="996"/>
      <c r="W65" s="1448"/>
      <c r="X65" s="1453"/>
      <c r="Y65" s="482" t="s">
        <v>600</v>
      </c>
      <c r="Z65" s="1273" t="s">
        <v>1107</v>
      </c>
      <c r="AA65" s="1273"/>
      <c r="AB65" s="1273"/>
      <c r="AC65" s="1477"/>
      <c r="AD65" s="1449">
        <v>3</v>
      </c>
      <c r="AE65" s="1450"/>
      <c r="AF65" s="106"/>
      <c r="AH65" s="96"/>
      <c r="AI65" s="96"/>
      <c r="AJ65" s="96"/>
      <c r="AK65" s="96"/>
      <c r="AL65" s="96"/>
      <c r="AM65" s="96"/>
      <c r="AN65" s="96"/>
      <c r="AO65" s="96"/>
      <c r="AP65" s="96"/>
      <c r="AQ65" s="96"/>
      <c r="AR65" s="96"/>
      <c r="AS65" s="96"/>
      <c r="AT65" s="96"/>
      <c r="AU65" s="96"/>
      <c r="AV65" s="96"/>
      <c r="AW65" s="96"/>
      <c r="AX65" s="96"/>
      <c r="AY65" s="96"/>
      <c r="AZ65" s="96"/>
    </row>
    <row r="66" spans="1:54" s="92" customFormat="1" ht="19.5" customHeight="1">
      <c r="A66" s="96"/>
      <c r="B66" s="751"/>
      <c r="C66" s="111"/>
      <c r="D66" s="111"/>
      <c r="E66" s="752"/>
      <c r="F66" s="96"/>
      <c r="G66" s="91"/>
      <c r="H66" s="1454"/>
      <c r="I66" s="1478"/>
      <c r="J66" s="1478"/>
      <c r="K66" s="1478"/>
      <c r="L66" s="1478"/>
      <c r="M66" s="1478"/>
      <c r="N66" s="1461"/>
      <c r="O66" s="1462"/>
      <c r="P66" s="611"/>
      <c r="Q66" s="1447"/>
      <c r="R66" s="996"/>
      <c r="S66" s="996"/>
      <c r="T66" s="996"/>
      <c r="U66" s="996"/>
      <c r="V66" s="996"/>
      <c r="W66" s="1158"/>
      <c r="X66" s="1160"/>
      <c r="Y66" s="482" t="s">
        <v>600</v>
      </c>
      <c r="Z66" s="1273" t="s">
        <v>1108</v>
      </c>
      <c r="AA66" s="1273"/>
      <c r="AB66" s="1273"/>
      <c r="AC66" s="1477"/>
      <c r="AD66" s="1449">
        <v>0</v>
      </c>
      <c r="AE66" s="1450"/>
      <c r="AF66" s="106"/>
      <c r="AH66" s="96"/>
      <c r="AI66" s="96"/>
      <c r="AJ66" s="96"/>
      <c r="AK66" s="96"/>
      <c r="AL66" s="96"/>
      <c r="AM66" s="96"/>
      <c r="AN66" s="96"/>
      <c r="AO66" s="96"/>
      <c r="AP66" s="96"/>
      <c r="AQ66" s="96"/>
      <c r="AR66" s="96"/>
      <c r="AS66" s="96"/>
      <c r="AT66" s="96"/>
      <c r="AU66" s="96"/>
      <c r="AV66" s="96"/>
      <c r="AW66" s="96"/>
      <c r="AX66" s="96"/>
      <c r="AY66" s="96"/>
      <c r="AZ66" s="96"/>
    </row>
    <row r="67" spans="1:54" s="92" customFormat="1" ht="7.5" customHeight="1" thickBot="1">
      <c r="A67" s="96"/>
      <c r="B67" s="751"/>
      <c r="C67" s="111"/>
      <c r="D67" s="111"/>
      <c r="E67" s="752"/>
      <c r="F67" s="96"/>
      <c r="G67" s="86"/>
      <c r="H67" s="753"/>
      <c r="I67" s="754"/>
      <c r="J67" s="754"/>
      <c r="K67" s="754"/>
      <c r="L67" s="754"/>
      <c r="M67" s="754"/>
      <c r="N67" s="87"/>
      <c r="O67" s="122"/>
      <c r="P67" s="87"/>
      <c r="Q67" s="753"/>
      <c r="R67" s="754"/>
      <c r="S67" s="754"/>
      <c r="T67" s="754"/>
      <c r="U67" s="754"/>
      <c r="V67" s="754"/>
      <c r="W67" s="122"/>
      <c r="X67" s="122"/>
      <c r="Y67" s="122"/>
      <c r="Z67" s="773"/>
      <c r="AA67" s="773"/>
      <c r="AB67" s="87"/>
      <c r="AC67" s="87"/>
      <c r="AD67" s="783"/>
      <c r="AE67" s="784"/>
      <c r="AF67" s="106"/>
      <c r="AH67" s="96"/>
      <c r="AI67" s="96"/>
      <c r="AJ67" s="96"/>
      <c r="AK67" s="96"/>
      <c r="AL67" s="96"/>
      <c r="AM67" s="96"/>
      <c r="AN67" s="96"/>
      <c r="AO67" s="96"/>
      <c r="AP67" s="96"/>
      <c r="AQ67" s="96"/>
      <c r="AR67" s="96"/>
      <c r="AS67" s="96"/>
      <c r="AT67" s="96"/>
      <c r="AU67" s="96"/>
      <c r="AV67" s="96"/>
      <c r="AW67" s="96"/>
      <c r="AX67" s="96"/>
      <c r="AY67" s="96"/>
      <c r="AZ67" s="96"/>
    </row>
    <row r="68" spans="1:54" s="92" customFormat="1" ht="24.75" customHeight="1" thickBot="1">
      <c r="A68" s="96"/>
      <c r="B68" s="751"/>
      <c r="C68" s="111"/>
      <c r="D68" s="111"/>
      <c r="E68" s="752"/>
      <c r="F68" s="96"/>
      <c r="G68" s="96"/>
      <c r="H68" s="481"/>
      <c r="I68" s="602"/>
      <c r="J68" s="602"/>
      <c r="K68" s="602"/>
      <c r="L68" s="602"/>
      <c r="M68" s="602"/>
      <c r="N68" s="96"/>
      <c r="O68" s="93"/>
      <c r="P68" s="96"/>
      <c r="Q68" s="481"/>
      <c r="R68" s="602"/>
      <c r="S68" s="602"/>
      <c r="T68" s="602"/>
      <c r="U68" s="602"/>
      <c r="V68" s="602"/>
      <c r="W68" s="93"/>
      <c r="X68" s="93"/>
      <c r="Y68" s="93"/>
      <c r="Z68" s="777"/>
      <c r="AA68" s="777"/>
      <c r="AB68" s="122"/>
      <c r="AC68" s="122"/>
      <c r="AD68" s="1481" t="s">
        <v>620</v>
      </c>
      <c r="AE68" s="1481"/>
      <c r="AF68" s="106"/>
      <c r="AJ68" s="96"/>
      <c r="AK68" s="96"/>
      <c r="AL68" s="96"/>
      <c r="AM68" s="96"/>
      <c r="AN68" s="96"/>
      <c r="AO68" s="96"/>
      <c r="AP68" s="96"/>
      <c r="AQ68" s="96"/>
      <c r="AR68" s="96"/>
      <c r="AS68" s="96"/>
      <c r="AT68" s="96"/>
      <c r="AU68" s="96"/>
      <c r="AV68" s="96"/>
      <c r="AW68" s="96"/>
      <c r="AX68" s="96"/>
      <c r="AY68" s="96"/>
      <c r="AZ68" s="96"/>
      <c r="BA68" s="96"/>
      <c r="BB68" s="96"/>
    </row>
    <row r="69" spans="1:54" s="92" customFormat="1" ht="15" customHeight="1">
      <c r="A69" s="96"/>
      <c r="B69" s="91"/>
      <c r="C69" s="96"/>
      <c r="D69" s="96"/>
      <c r="E69" s="106"/>
      <c r="F69" s="96"/>
      <c r="G69" s="96"/>
      <c r="H69" s="96"/>
      <c r="I69" s="1251" t="s">
        <v>1300</v>
      </c>
      <c r="J69" s="1251"/>
      <c r="K69" s="1251"/>
      <c r="L69" s="1251"/>
      <c r="M69" s="1251"/>
      <c r="N69" s="1251"/>
      <c r="O69" s="1251"/>
      <c r="P69" s="1251"/>
      <c r="Q69" s="1251"/>
      <c r="R69" s="1251"/>
      <c r="S69" s="1251"/>
      <c r="T69" s="1251"/>
      <c r="U69" s="1251"/>
      <c r="V69" s="1251"/>
      <c r="W69" s="1251"/>
      <c r="X69" s="1251"/>
      <c r="Y69" s="1251"/>
      <c r="Z69" s="1251"/>
      <c r="AA69" s="1251"/>
      <c r="AB69" s="1251" t="s">
        <v>1006</v>
      </c>
      <c r="AC69" s="794"/>
      <c r="AD69" s="1482"/>
      <c r="AE69" s="1483"/>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1:54" s="92" customFormat="1" ht="15" customHeight="1" thickBot="1">
      <c r="A70" s="96"/>
      <c r="B70" s="91"/>
      <c r="C70" s="96"/>
      <c r="D70" s="96"/>
      <c r="E70" s="106"/>
      <c r="F70" s="96"/>
      <c r="G70" s="96"/>
      <c r="H70" s="481"/>
      <c r="I70" s="1251"/>
      <c r="J70" s="1251"/>
      <c r="K70" s="1251"/>
      <c r="L70" s="1251"/>
      <c r="M70" s="1251"/>
      <c r="N70" s="1251"/>
      <c r="O70" s="1251"/>
      <c r="P70" s="1251"/>
      <c r="Q70" s="1251"/>
      <c r="R70" s="1251"/>
      <c r="S70" s="1251"/>
      <c r="T70" s="1251"/>
      <c r="U70" s="1251"/>
      <c r="V70" s="1251"/>
      <c r="W70" s="1251"/>
      <c r="X70" s="1251"/>
      <c r="Y70" s="1251"/>
      <c r="Z70" s="1251"/>
      <c r="AA70" s="1251"/>
      <c r="AB70" s="1251"/>
      <c r="AC70" s="794"/>
      <c r="AD70" s="1484"/>
      <c r="AE70" s="1485"/>
      <c r="AF70" s="106"/>
    </row>
    <row r="71" spans="1:54" s="92" customFormat="1" ht="7.5" customHeight="1">
      <c r="A71" s="96"/>
      <c r="B71" s="86"/>
      <c r="C71" s="87"/>
      <c r="D71" s="87"/>
      <c r="E71" s="88"/>
      <c r="F71" s="87"/>
      <c r="G71" s="87"/>
      <c r="H71" s="753"/>
      <c r="I71" s="753"/>
      <c r="J71" s="753"/>
      <c r="K71" s="87"/>
      <c r="L71" s="754"/>
      <c r="M71" s="754"/>
      <c r="N71" s="122"/>
      <c r="O71" s="122"/>
      <c r="P71" s="122"/>
      <c r="Q71" s="122"/>
      <c r="R71" s="122"/>
      <c r="S71" s="122"/>
      <c r="T71" s="122"/>
      <c r="U71" s="122"/>
      <c r="V71" s="122"/>
      <c r="W71" s="122"/>
      <c r="X71" s="122"/>
      <c r="Y71" s="122"/>
      <c r="Z71" s="122"/>
      <c r="AA71" s="122"/>
      <c r="AB71" s="122"/>
      <c r="AC71" s="122"/>
      <c r="AD71" s="785"/>
      <c r="AE71" s="122"/>
      <c r="AF71" s="88"/>
    </row>
    <row r="72" spans="1:54" s="92" customFormat="1" ht="5.25" customHeight="1">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1:54" s="92" customFormat="1" ht="22.5" customHeight="1">
      <c r="A73" s="96"/>
      <c r="B73" s="90" t="s">
        <v>1007</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1:54" s="92" customFormat="1" ht="7.5" customHeight="1">
      <c r="A74" s="96"/>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1:54" s="92" customFormat="1" ht="27" customHeight="1">
      <c r="A75" s="96"/>
      <c r="B75" s="91"/>
      <c r="C75" s="1004" t="s">
        <v>1008</v>
      </c>
      <c r="D75" s="1005"/>
      <c r="E75" s="1005"/>
      <c r="F75" s="1006"/>
      <c r="G75" s="755"/>
      <c r="H75" s="755"/>
      <c r="I75" s="96"/>
      <c r="J75" s="601" t="s">
        <v>325</v>
      </c>
      <c r="K75" s="1480" t="s">
        <v>1124</v>
      </c>
      <c r="L75" s="1480"/>
      <c r="M75" s="1480"/>
      <c r="N75" s="1480"/>
      <c r="O75" s="1480"/>
      <c r="P75" s="1480"/>
      <c r="Q75" s="1480"/>
      <c r="R75" s="1480"/>
      <c r="S75" s="1480"/>
      <c r="T75" s="1480"/>
      <c r="U75" s="1480"/>
      <c r="V75" s="1480"/>
      <c r="W75" s="1480"/>
      <c r="X75" s="1480"/>
      <c r="Y75" s="1480"/>
      <c r="Z75" s="1480"/>
      <c r="AA75" s="1480"/>
      <c r="AB75" s="786"/>
      <c r="AC75" s="1448" t="s">
        <v>337</v>
      </c>
      <c r="AD75" s="1453"/>
      <c r="AE75" s="96"/>
      <c r="AF75" s="106"/>
      <c r="AG75" s="96"/>
    </row>
    <row r="76" spans="1:54" s="92" customFormat="1" ht="27" customHeight="1">
      <c r="A76" s="96"/>
      <c r="B76" s="91"/>
      <c r="C76" s="751"/>
      <c r="D76" s="111"/>
      <c r="E76" s="111"/>
      <c r="F76" s="752"/>
      <c r="G76" s="755"/>
      <c r="H76" s="755"/>
      <c r="I76" s="96"/>
      <c r="J76" s="601" t="s">
        <v>599</v>
      </c>
      <c r="K76" s="1480" t="s">
        <v>1988</v>
      </c>
      <c r="L76" s="1480"/>
      <c r="M76" s="1480"/>
      <c r="N76" s="1480"/>
      <c r="O76" s="1480"/>
      <c r="P76" s="1480"/>
      <c r="Q76" s="1480"/>
      <c r="R76" s="1480"/>
      <c r="S76" s="1480"/>
      <c r="T76" s="1480"/>
      <c r="U76" s="1480"/>
      <c r="V76" s="1480"/>
      <c r="W76" s="1480"/>
      <c r="X76" s="1480"/>
      <c r="Y76" s="1480"/>
      <c r="Z76" s="1480"/>
      <c r="AA76" s="1480"/>
      <c r="AB76" s="758"/>
      <c r="AC76" s="1448" t="s">
        <v>337</v>
      </c>
      <c r="AD76" s="1453"/>
      <c r="AE76" s="89"/>
      <c r="AF76" s="483"/>
      <c r="AG76" s="96"/>
    </row>
    <row r="77" spans="1:54" s="92" customFormat="1" ht="27" customHeight="1">
      <c r="A77" s="96"/>
      <c r="B77" s="91"/>
      <c r="C77" s="751"/>
      <c r="D77" s="111"/>
      <c r="E77" s="111"/>
      <c r="F77" s="752"/>
      <c r="G77" s="755"/>
      <c r="H77" s="755"/>
      <c r="I77" s="96"/>
      <c r="J77" s="601" t="s">
        <v>619</v>
      </c>
      <c r="K77" s="1480" t="s">
        <v>1998</v>
      </c>
      <c r="L77" s="1480"/>
      <c r="M77" s="1480"/>
      <c r="N77" s="1480"/>
      <c r="O77" s="1480"/>
      <c r="P77" s="1480"/>
      <c r="Q77" s="1480"/>
      <c r="R77" s="1480"/>
      <c r="S77" s="1480"/>
      <c r="T77" s="1480"/>
      <c r="U77" s="1480"/>
      <c r="V77" s="1480"/>
      <c r="W77" s="1480"/>
      <c r="X77" s="1480"/>
      <c r="Y77" s="1480"/>
      <c r="Z77" s="1480"/>
      <c r="AA77" s="1480"/>
      <c r="AB77" s="758"/>
      <c r="AC77" s="1448" t="s">
        <v>337</v>
      </c>
      <c r="AD77" s="1453"/>
      <c r="AE77" s="89"/>
      <c r="AF77" s="483"/>
      <c r="AG77" s="96"/>
    </row>
    <row r="78" spans="1:54" s="92" customFormat="1" ht="27" customHeight="1">
      <c r="A78" s="96"/>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6"/>
      <c r="AF78" s="106"/>
      <c r="AG78" s="96"/>
    </row>
    <row r="79" spans="1:54" s="92" customFormat="1" ht="11.25" customHeight="1">
      <c r="A79" s="96"/>
      <c r="B79" s="91"/>
      <c r="C79" s="90"/>
      <c r="D79" s="102"/>
      <c r="E79" s="102"/>
      <c r="F79" s="103"/>
      <c r="G79" s="102"/>
      <c r="H79" s="102"/>
      <c r="I79" s="102"/>
      <c r="J79" s="102"/>
      <c r="K79" s="102"/>
      <c r="L79" s="102"/>
      <c r="M79" s="102"/>
      <c r="N79" s="102"/>
      <c r="O79" s="102"/>
      <c r="P79" s="102"/>
      <c r="Q79" s="102"/>
      <c r="R79" s="102"/>
      <c r="S79" s="102"/>
      <c r="T79" s="102"/>
      <c r="U79" s="102"/>
      <c r="V79" s="102"/>
      <c r="W79" s="102"/>
      <c r="X79" s="102"/>
      <c r="Y79" s="102"/>
      <c r="Z79" s="102"/>
      <c r="AA79" s="102"/>
      <c r="AB79" s="102"/>
      <c r="AC79" s="90"/>
      <c r="AD79" s="103"/>
      <c r="AE79" s="96"/>
      <c r="AF79" s="106"/>
      <c r="AG79" s="96"/>
    </row>
    <row r="80" spans="1:54" s="92" customFormat="1" ht="28.5" customHeight="1">
      <c r="A80" s="96"/>
      <c r="B80" s="91"/>
      <c r="C80" s="1004" t="s">
        <v>1009</v>
      </c>
      <c r="D80" s="1005"/>
      <c r="E80" s="1005"/>
      <c r="F80" s="1006"/>
      <c r="G80" s="755"/>
      <c r="H80" s="755"/>
      <c r="I80" s="96"/>
      <c r="J80" s="601" t="s">
        <v>325</v>
      </c>
      <c r="K80" s="1480" t="s">
        <v>1125</v>
      </c>
      <c r="L80" s="1480"/>
      <c r="M80" s="1480"/>
      <c r="N80" s="1480"/>
      <c r="O80" s="1480"/>
      <c r="P80" s="1480"/>
      <c r="Q80" s="1480"/>
      <c r="R80" s="1480"/>
      <c r="S80" s="1480"/>
      <c r="T80" s="1480"/>
      <c r="U80" s="1480"/>
      <c r="V80" s="1480"/>
      <c r="W80" s="1480"/>
      <c r="X80" s="1480"/>
      <c r="Y80" s="1480"/>
      <c r="Z80" s="1480"/>
      <c r="AA80" s="1480"/>
      <c r="AB80" s="786"/>
      <c r="AC80" s="1448" t="s">
        <v>337</v>
      </c>
      <c r="AD80" s="1453"/>
      <c r="AE80" s="96"/>
      <c r="AF80" s="106"/>
    </row>
    <row r="81" spans="1:33" s="92" customFormat="1" ht="24.75" customHeight="1">
      <c r="A81" s="96"/>
      <c r="B81" s="91"/>
      <c r="C81" s="710"/>
      <c r="D81" s="755"/>
      <c r="E81" s="755"/>
      <c r="F81" s="767"/>
      <c r="G81" s="755"/>
      <c r="H81" s="755"/>
      <c r="I81" s="96"/>
      <c r="J81" s="601" t="s">
        <v>599</v>
      </c>
      <c r="K81" s="1480" t="s">
        <v>1988</v>
      </c>
      <c r="L81" s="1480"/>
      <c r="M81" s="1480"/>
      <c r="N81" s="1480"/>
      <c r="O81" s="1480"/>
      <c r="P81" s="1480"/>
      <c r="Q81" s="1480"/>
      <c r="R81" s="1480"/>
      <c r="S81" s="1480"/>
      <c r="T81" s="1480"/>
      <c r="U81" s="1480"/>
      <c r="V81" s="1480"/>
      <c r="W81" s="1480"/>
      <c r="X81" s="1480"/>
      <c r="Y81" s="1480"/>
      <c r="Z81" s="1480"/>
      <c r="AA81" s="1480"/>
      <c r="AB81" s="758"/>
      <c r="AC81" s="1448" t="s">
        <v>337</v>
      </c>
      <c r="AD81" s="1453"/>
      <c r="AE81" s="89"/>
      <c r="AF81" s="106"/>
    </row>
    <row r="82" spans="1:33" s="92" customFormat="1" ht="24.75" customHeight="1">
      <c r="A82" s="96"/>
      <c r="B82" s="91"/>
      <c r="C82" s="710"/>
      <c r="D82" s="755"/>
      <c r="E82" s="755"/>
      <c r="F82" s="767"/>
      <c r="G82" s="755"/>
      <c r="H82" s="755"/>
      <c r="I82" s="96"/>
      <c r="J82" s="601" t="s">
        <v>619</v>
      </c>
      <c r="K82" s="1480" t="s">
        <v>1998</v>
      </c>
      <c r="L82" s="1480"/>
      <c r="M82" s="1480"/>
      <c r="N82" s="1480"/>
      <c r="O82" s="1480"/>
      <c r="P82" s="1480"/>
      <c r="Q82" s="1480"/>
      <c r="R82" s="1480"/>
      <c r="S82" s="1480"/>
      <c r="T82" s="1480"/>
      <c r="U82" s="1480"/>
      <c r="V82" s="1480"/>
      <c r="W82" s="1480"/>
      <c r="X82" s="1480"/>
      <c r="Y82" s="1480"/>
      <c r="Z82" s="1480"/>
      <c r="AA82" s="1480"/>
      <c r="AB82" s="758"/>
      <c r="AC82" s="1448" t="s">
        <v>337</v>
      </c>
      <c r="AD82" s="1453"/>
      <c r="AE82" s="89"/>
      <c r="AF82" s="106"/>
    </row>
    <row r="83" spans="1:33" s="92" customFormat="1" ht="24.75" customHeight="1">
      <c r="A83" s="96"/>
      <c r="B83" s="91"/>
      <c r="C83" s="710"/>
      <c r="D83" s="755"/>
      <c r="E83" s="755"/>
      <c r="F83" s="767"/>
      <c r="G83" s="755"/>
      <c r="H83" s="755"/>
      <c r="I83" s="96"/>
      <c r="J83" s="601" t="s">
        <v>627</v>
      </c>
      <c r="K83" s="1480" t="s">
        <v>1990</v>
      </c>
      <c r="L83" s="1480"/>
      <c r="M83" s="1480"/>
      <c r="N83" s="1480"/>
      <c r="O83" s="1480"/>
      <c r="P83" s="1480"/>
      <c r="Q83" s="1480"/>
      <c r="R83" s="1480"/>
      <c r="S83" s="1480"/>
      <c r="T83" s="1480"/>
      <c r="U83" s="1480"/>
      <c r="V83" s="1480"/>
      <c r="W83" s="1480"/>
      <c r="X83" s="1480"/>
      <c r="Y83" s="1480"/>
      <c r="Z83" s="1480"/>
      <c r="AA83" s="1480"/>
      <c r="AB83" s="758"/>
      <c r="AC83" s="1448" t="s">
        <v>337</v>
      </c>
      <c r="AD83" s="1453"/>
      <c r="AE83" s="89"/>
      <c r="AF83" s="106"/>
    </row>
    <row r="84" spans="1:33" s="92" customFormat="1" ht="27" customHeight="1">
      <c r="A84" s="96"/>
      <c r="B84" s="91"/>
      <c r="C84" s="710"/>
      <c r="D84" s="755"/>
      <c r="E84" s="755"/>
      <c r="F84" s="767"/>
      <c r="G84" s="755"/>
      <c r="H84" s="755"/>
      <c r="I84" s="96"/>
      <c r="J84" s="601" t="s">
        <v>628</v>
      </c>
      <c r="K84" s="1480" t="s">
        <v>1999</v>
      </c>
      <c r="L84" s="1480"/>
      <c r="M84" s="1480"/>
      <c r="N84" s="1480"/>
      <c r="O84" s="1480"/>
      <c r="P84" s="1480"/>
      <c r="Q84" s="1480"/>
      <c r="R84" s="1480"/>
      <c r="S84" s="1480"/>
      <c r="T84" s="1480"/>
      <c r="U84" s="1480"/>
      <c r="V84" s="1480"/>
      <c r="W84" s="1480"/>
      <c r="X84" s="1480"/>
      <c r="Y84" s="1480"/>
      <c r="Z84" s="1480"/>
      <c r="AA84" s="1480"/>
      <c r="AB84" s="758"/>
      <c r="AC84" s="1448" t="s">
        <v>337</v>
      </c>
      <c r="AD84" s="1453"/>
      <c r="AE84" s="89"/>
      <c r="AF84" s="106"/>
      <c r="AG84" s="96"/>
    </row>
    <row r="85" spans="1:33" s="92" customFormat="1" ht="24.75" customHeight="1">
      <c r="A85" s="96"/>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6"/>
      <c r="AF85" s="106"/>
    </row>
    <row r="86" spans="1:33" s="92" customFormat="1" ht="14.25" customHeight="1">
      <c r="A86" s="96"/>
      <c r="B86" s="91"/>
      <c r="C86" s="96"/>
      <c r="D86" s="96"/>
      <c r="E86" s="96"/>
      <c r="F86" s="96"/>
      <c r="G86" s="96"/>
      <c r="H86" s="481"/>
      <c r="I86" s="481"/>
      <c r="J86" s="481"/>
      <c r="K86" s="96"/>
      <c r="L86" s="602"/>
      <c r="M86" s="602"/>
      <c r="N86" s="93"/>
      <c r="O86" s="93"/>
      <c r="P86" s="93"/>
      <c r="Q86" s="93"/>
      <c r="R86" s="93"/>
      <c r="S86" s="93"/>
      <c r="T86" s="93"/>
      <c r="U86" s="93"/>
      <c r="V86" s="93"/>
      <c r="W86" s="93"/>
      <c r="X86" s="93"/>
      <c r="Y86" s="93"/>
      <c r="Z86" s="93"/>
      <c r="AA86" s="93"/>
      <c r="AB86" s="93"/>
      <c r="AC86" s="93"/>
      <c r="AD86" s="759"/>
      <c r="AE86" s="93"/>
      <c r="AF86" s="106"/>
    </row>
    <row r="87" spans="1:33" s="92" customFormat="1" ht="25.5" customHeight="1">
      <c r="A87" s="96"/>
      <c r="B87" s="91" t="s">
        <v>1010</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106"/>
    </row>
    <row r="88" spans="1:33" s="92" customFormat="1" ht="15" customHeight="1">
      <c r="A88" s="96"/>
      <c r="B88" s="91"/>
      <c r="C88" s="90"/>
      <c r="D88" s="102"/>
      <c r="E88" s="102"/>
      <c r="F88" s="103"/>
      <c r="G88" s="102"/>
      <c r="H88" s="102"/>
      <c r="I88" s="102"/>
      <c r="J88" s="102"/>
      <c r="K88" s="102"/>
      <c r="L88" s="102"/>
      <c r="M88" s="102"/>
      <c r="N88" s="102"/>
      <c r="O88" s="102"/>
      <c r="P88" s="102"/>
      <c r="Q88" s="102"/>
      <c r="R88" s="102"/>
      <c r="S88" s="102"/>
      <c r="T88" s="102"/>
      <c r="U88" s="102"/>
      <c r="V88" s="102"/>
      <c r="W88" s="102"/>
      <c r="X88" s="102"/>
      <c r="Y88" s="102"/>
      <c r="Z88" s="102"/>
      <c r="AA88" s="102"/>
      <c r="AB88" s="102"/>
      <c r="AC88" s="90"/>
      <c r="AD88" s="103"/>
      <c r="AE88" s="96"/>
      <c r="AF88" s="106"/>
    </row>
    <row r="89" spans="1:33" s="92" customFormat="1" ht="22.5" customHeight="1">
      <c r="A89" s="96"/>
      <c r="B89" s="91"/>
      <c r="C89" s="1004" t="s">
        <v>1011</v>
      </c>
      <c r="D89" s="1005"/>
      <c r="E89" s="1005"/>
      <c r="F89" s="1006"/>
      <c r="G89" s="96"/>
      <c r="H89" s="96"/>
      <c r="I89" s="96"/>
      <c r="J89" s="601" t="s">
        <v>325</v>
      </c>
      <c r="K89" s="1480" t="s">
        <v>1127</v>
      </c>
      <c r="L89" s="1480"/>
      <c r="M89" s="1480"/>
      <c r="N89" s="1480"/>
      <c r="O89" s="1480"/>
      <c r="P89" s="1480"/>
      <c r="Q89" s="1480"/>
      <c r="R89" s="1480"/>
      <c r="S89" s="1480"/>
      <c r="T89" s="1480"/>
      <c r="U89" s="1480"/>
      <c r="V89" s="1480"/>
      <c r="W89" s="1480"/>
      <c r="X89" s="1480"/>
      <c r="Y89" s="1480"/>
      <c r="Z89" s="1480"/>
      <c r="AA89" s="1480"/>
      <c r="AB89" s="96"/>
      <c r="AC89" s="1448" t="s">
        <v>337</v>
      </c>
      <c r="AD89" s="1453"/>
      <c r="AE89" s="96"/>
      <c r="AF89" s="106"/>
      <c r="AG89" s="96"/>
    </row>
    <row r="90" spans="1:33" s="92" customFormat="1" ht="25.5" customHeight="1">
      <c r="A90" s="96"/>
      <c r="B90" s="91"/>
      <c r="C90" s="1004"/>
      <c r="D90" s="1005"/>
      <c r="E90" s="1005"/>
      <c r="F90" s="1006"/>
      <c r="G90" s="755"/>
      <c r="H90" s="755"/>
      <c r="I90" s="96"/>
      <c r="J90" s="601" t="s">
        <v>599</v>
      </c>
      <c r="K90" s="1480" t="s">
        <v>1128</v>
      </c>
      <c r="L90" s="1480"/>
      <c r="M90" s="1480"/>
      <c r="N90" s="1480"/>
      <c r="O90" s="1480"/>
      <c r="P90" s="1480"/>
      <c r="Q90" s="1480"/>
      <c r="R90" s="1480"/>
      <c r="S90" s="1480"/>
      <c r="T90" s="1480"/>
      <c r="U90" s="1480"/>
      <c r="V90" s="1480"/>
      <c r="W90" s="1480"/>
      <c r="X90" s="1480"/>
      <c r="Y90" s="1480"/>
      <c r="Z90" s="1480"/>
      <c r="AA90" s="1480"/>
      <c r="AB90" s="786"/>
      <c r="AC90" s="1448" t="s">
        <v>337</v>
      </c>
      <c r="AD90" s="1453"/>
      <c r="AE90" s="96"/>
      <c r="AF90" s="106"/>
      <c r="AG90" s="96"/>
    </row>
    <row r="91" spans="1:33" s="92" customFormat="1" ht="27" customHeight="1">
      <c r="A91" s="96"/>
      <c r="B91" s="91"/>
      <c r="C91" s="751"/>
      <c r="D91" s="111"/>
      <c r="E91" s="111"/>
      <c r="F91" s="752"/>
      <c r="G91" s="755"/>
      <c r="H91" s="755"/>
      <c r="I91" s="96"/>
      <c r="J91" s="601" t="s">
        <v>619</v>
      </c>
      <c r="K91" s="1480" t="s">
        <v>1990</v>
      </c>
      <c r="L91" s="1480"/>
      <c r="M91" s="1480"/>
      <c r="N91" s="1480"/>
      <c r="O91" s="1480"/>
      <c r="P91" s="1480"/>
      <c r="Q91" s="1480"/>
      <c r="R91" s="1480"/>
      <c r="S91" s="1480"/>
      <c r="T91" s="1480"/>
      <c r="U91" s="1480"/>
      <c r="V91" s="1480"/>
      <c r="W91" s="1480"/>
      <c r="X91" s="1480"/>
      <c r="Y91" s="1480"/>
      <c r="Z91" s="1480"/>
      <c r="AA91" s="1480"/>
      <c r="AB91" s="758"/>
      <c r="AC91" s="1448" t="s">
        <v>337</v>
      </c>
      <c r="AD91" s="1453"/>
      <c r="AE91" s="89"/>
      <c r="AF91" s="483"/>
      <c r="AG91" s="96"/>
    </row>
    <row r="92" spans="1:33" s="92" customFormat="1" ht="27" customHeight="1">
      <c r="A92" s="96"/>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6"/>
      <c r="AF92" s="106"/>
      <c r="AG92" s="96"/>
    </row>
    <row r="93" spans="1:33" s="92" customFormat="1" ht="27" customHeight="1">
      <c r="A93" s="96"/>
      <c r="B93" s="91"/>
      <c r="C93" s="90"/>
      <c r="D93" s="102"/>
      <c r="E93" s="102"/>
      <c r="F93" s="103"/>
      <c r="G93" s="102"/>
      <c r="H93" s="102"/>
      <c r="I93" s="102"/>
      <c r="J93" s="102"/>
      <c r="K93" s="102"/>
      <c r="L93" s="102"/>
      <c r="M93" s="102"/>
      <c r="N93" s="102"/>
      <c r="O93" s="102"/>
      <c r="P93" s="102"/>
      <c r="Q93" s="102"/>
      <c r="R93" s="102"/>
      <c r="S93" s="102"/>
      <c r="T93" s="102"/>
      <c r="U93" s="102"/>
      <c r="V93" s="102"/>
      <c r="W93" s="102"/>
      <c r="X93" s="102"/>
      <c r="Y93" s="102"/>
      <c r="Z93" s="102"/>
      <c r="AA93" s="102"/>
      <c r="AB93" s="102"/>
      <c r="AC93" s="90"/>
      <c r="AD93" s="103"/>
      <c r="AE93" s="96"/>
      <c r="AF93" s="106"/>
      <c r="AG93" s="96"/>
    </row>
    <row r="94" spans="1:33" s="92" customFormat="1" ht="36.75" customHeight="1">
      <c r="A94" s="96"/>
      <c r="B94" s="91"/>
      <c r="C94" s="1004" t="s">
        <v>1012</v>
      </c>
      <c r="D94" s="1005"/>
      <c r="E94" s="1005"/>
      <c r="F94" s="1006"/>
      <c r="G94" s="96"/>
      <c r="H94" s="96"/>
      <c r="I94" s="96"/>
      <c r="J94" s="601" t="s">
        <v>325</v>
      </c>
      <c r="K94" s="1480" t="s">
        <v>1129</v>
      </c>
      <c r="L94" s="1480"/>
      <c r="M94" s="1480"/>
      <c r="N94" s="1480"/>
      <c r="O94" s="1480"/>
      <c r="P94" s="1480"/>
      <c r="Q94" s="1480"/>
      <c r="R94" s="1480"/>
      <c r="S94" s="1480"/>
      <c r="T94" s="1480"/>
      <c r="U94" s="1480"/>
      <c r="V94" s="1480"/>
      <c r="W94" s="1480"/>
      <c r="X94" s="1480"/>
      <c r="Y94" s="1480"/>
      <c r="Z94" s="1480"/>
      <c r="AA94" s="1480"/>
      <c r="AB94" s="96"/>
      <c r="AC94" s="1448" t="s">
        <v>337</v>
      </c>
      <c r="AD94" s="1453"/>
      <c r="AE94" s="96"/>
      <c r="AF94" s="106"/>
      <c r="AG94" s="96"/>
    </row>
    <row r="95" spans="1:33" s="92" customFormat="1" ht="39.75" customHeight="1">
      <c r="A95" s="96"/>
      <c r="B95" s="91"/>
      <c r="C95" s="1004"/>
      <c r="D95" s="1005"/>
      <c r="E95" s="1005"/>
      <c r="F95" s="1006"/>
      <c r="G95" s="755"/>
      <c r="H95" s="755"/>
      <c r="I95" s="96"/>
      <c r="J95" s="601" t="s">
        <v>599</v>
      </c>
      <c r="K95" s="1480" t="s">
        <v>1130</v>
      </c>
      <c r="L95" s="1480"/>
      <c r="M95" s="1480"/>
      <c r="N95" s="1480"/>
      <c r="O95" s="1480"/>
      <c r="P95" s="1480"/>
      <c r="Q95" s="1480"/>
      <c r="R95" s="1480"/>
      <c r="S95" s="1480"/>
      <c r="T95" s="1480"/>
      <c r="U95" s="1480"/>
      <c r="V95" s="1480"/>
      <c r="W95" s="1480"/>
      <c r="X95" s="1480"/>
      <c r="Y95" s="1480"/>
      <c r="Z95" s="1480"/>
      <c r="AA95" s="1480"/>
      <c r="AB95" s="786"/>
      <c r="AC95" s="1448" t="s">
        <v>337</v>
      </c>
      <c r="AD95" s="1453"/>
      <c r="AE95" s="96"/>
      <c r="AF95" s="106"/>
    </row>
    <row r="96" spans="1:33" s="92" customFormat="1" ht="27" customHeight="1">
      <c r="A96" s="96"/>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6"/>
      <c r="AF96" s="106"/>
    </row>
    <row r="97" spans="1:32" s="92" customFormat="1" ht="24.75" customHeight="1">
      <c r="A97" s="96"/>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1:32" s="92" customFormat="1" ht="7.5" customHeight="1">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row>
    <row r="99" spans="1:32" s="761" customFormat="1" ht="389.25" customHeight="1">
      <c r="B99" s="1486" t="s">
        <v>1991</v>
      </c>
      <c r="C99" s="1486"/>
      <c r="D99" s="1486"/>
      <c r="E99" s="1486"/>
      <c r="F99" s="1486"/>
      <c r="G99" s="1486"/>
      <c r="H99" s="1486"/>
      <c r="I99" s="1486"/>
      <c r="J99" s="1486"/>
      <c r="K99" s="1486"/>
      <c r="L99" s="1486"/>
      <c r="M99" s="1486"/>
      <c r="N99" s="1486"/>
      <c r="O99" s="1486"/>
      <c r="P99" s="1486"/>
      <c r="Q99" s="1486"/>
      <c r="R99" s="1486"/>
      <c r="S99" s="1486"/>
      <c r="T99" s="1486"/>
      <c r="U99" s="1486"/>
      <c r="V99" s="1486"/>
      <c r="W99" s="1486"/>
      <c r="X99" s="1486"/>
      <c r="Y99" s="1486"/>
      <c r="Z99" s="1486"/>
      <c r="AA99" s="1486"/>
      <c r="AB99" s="1486"/>
      <c r="AC99" s="1486"/>
      <c r="AD99" s="1486"/>
      <c r="AE99" s="1486"/>
    </row>
    <row r="100" spans="1:32" s="761" customFormat="1" ht="141.75" customHeight="1">
      <c r="B100" s="1486" t="s">
        <v>2000</v>
      </c>
      <c r="C100" s="1486"/>
      <c r="D100" s="1486"/>
      <c r="E100" s="1486"/>
      <c r="F100" s="1486"/>
      <c r="G100" s="1486"/>
      <c r="H100" s="1486"/>
      <c r="I100" s="1486"/>
      <c r="J100" s="1486"/>
      <c r="K100" s="1486"/>
      <c r="L100" s="1486"/>
      <c r="M100" s="1486"/>
      <c r="N100" s="1486"/>
      <c r="O100" s="1486"/>
      <c r="P100" s="1486"/>
      <c r="Q100" s="1486"/>
      <c r="R100" s="1486"/>
      <c r="S100" s="1486"/>
      <c r="T100" s="1486"/>
      <c r="U100" s="1486"/>
      <c r="V100" s="1486"/>
      <c r="W100" s="1486"/>
      <c r="X100" s="1486"/>
      <c r="Y100" s="1486"/>
      <c r="Z100" s="1486"/>
      <c r="AA100" s="1486"/>
      <c r="AB100" s="1486"/>
      <c r="AC100" s="1486"/>
      <c r="AD100" s="1486"/>
      <c r="AE100" s="1486"/>
    </row>
    <row r="101" spans="1:32" s="762" customFormat="1" ht="34.5" customHeight="1">
      <c r="B101" s="1005" t="s">
        <v>2001</v>
      </c>
      <c r="C101" s="1005"/>
      <c r="D101" s="1005"/>
      <c r="E101" s="1005"/>
      <c r="F101" s="1005"/>
      <c r="G101" s="1005"/>
      <c r="H101" s="1005"/>
      <c r="I101" s="1005"/>
      <c r="J101" s="1005"/>
      <c r="K101" s="1005"/>
      <c r="L101" s="1005"/>
      <c r="M101" s="1005"/>
      <c r="N101" s="1005"/>
      <c r="O101" s="1005"/>
      <c r="P101" s="1005"/>
      <c r="Q101" s="1005"/>
      <c r="R101" s="1005"/>
      <c r="S101" s="1005"/>
      <c r="T101" s="1005"/>
      <c r="U101" s="1005"/>
      <c r="V101" s="1005"/>
      <c r="W101" s="1005"/>
      <c r="X101" s="1005"/>
      <c r="Y101" s="1005"/>
      <c r="Z101" s="1005"/>
      <c r="AA101" s="1005"/>
      <c r="AB101" s="1005"/>
      <c r="AC101" s="1005"/>
      <c r="AD101" s="1005"/>
      <c r="AE101" s="1005"/>
    </row>
  </sheetData>
  <mergeCells count="202">
    <mergeCell ref="C89:F90"/>
    <mergeCell ref="K89:AA89"/>
    <mergeCell ref="AC89:AD89"/>
    <mergeCell ref="K90:AA90"/>
    <mergeCell ref="AC90:AD90"/>
    <mergeCell ref="C94:F95"/>
    <mergeCell ref="K94:AA94"/>
    <mergeCell ref="AC94:AD94"/>
    <mergeCell ref="K95:AA95"/>
    <mergeCell ref="AC95:AD95"/>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AD59:AE59"/>
    <mergeCell ref="H60:H61"/>
    <mergeCell ref="I60:M61"/>
    <mergeCell ref="N60:N61"/>
    <mergeCell ref="O60:O61"/>
    <mergeCell ref="Z60:AC60"/>
    <mergeCell ref="AD60:AE60"/>
    <mergeCell ref="Z61:AC61"/>
    <mergeCell ref="AD61:AE61"/>
    <mergeCell ref="AD55:AE55"/>
    <mergeCell ref="Z56:AC56"/>
    <mergeCell ref="AD56:AE56"/>
    <mergeCell ref="I59:M59"/>
    <mergeCell ref="P59:P60"/>
    <mergeCell ref="Q59:Q61"/>
    <mergeCell ref="R59:V61"/>
    <mergeCell ref="W59:W61"/>
    <mergeCell ref="X59:X61"/>
    <mergeCell ref="Z59:AC59"/>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45:AE45"/>
    <mergeCell ref="AD48:AE48"/>
    <mergeCell ref="I49:M49"/>
    <mergeCell ref="Z49:AC49"/>
    <mergeCell ref="AD49:AE49"/>
    <mergeCell ref="I50:M50"/>
    <mergeCell ref="Z50:AC50"/>
    <mergeCell ref="AD50:AE50"/>
    <mergeCell ref="I48:M48"/>
    <mergeCell ref="P48:P51"/>
    <mergeCell ref="AD42:AE42"/>
    <mergeCell ref="I43:M43"/>
    <mergeCell ref="W48:X51"/>
    <mergeCell ref="Z48:AC48"/>
    <mergeCell ref="I51:M51"/>
    <mergeCell ref="Z51:AA51"/>
    <mergeCell ref="Z43:AC43"/>
    <mergeCell ref="AD43:AE43"/>
    <mergeCell ref="I44:M44"/>
    <mergeCell ref="AD44:AE44"/>
    <mergeCell ref="I42:M42"/>
    <mergeCell ref="P42:P45"/>
    <mergeCell ref="Q42:Q45"/>
    <mergeCell ref="R42:V45"/>
    <mergeCell ref="W42:X45"/>
    <mergeCell ref="Z42:AC42"/>
    <mergeCell ref="I45:M45"/>
    <mergeCell ref="H36:H39"/>
    <mergeCell ref="I36:U39"/>
    <mergeCell ref="V36:V39"/>
    <mergeCell ref="W36:X39"/>
    <mergeCell ref="Z36:AA36"/>
    <mergeCell ref="AD36:AE36"/>
    <mergeCell ref="AD37:AE37"/>
    <mergeCell ref="AD38:AE38"/>
    <mergeCell ref="AD39:AE39"/>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Z21:AC21"/>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8.xml><?xml version="1.0" encoding="utf-8"?>
<worksheet xmlns="http://schemas.openxmlformats.org/spreadsheetml/2006/main" xmlns:r="http://schemas.openxmlformats.org/officeDocument/2006/relationships">
  <dimension ref="B1:BE103"/>
  <sheetViews>
    <sheetView view="pageBreakPreview" zoomScale="70" zoomScaleNormal="120" zoomScaleSheetLayoutView="70" workbookViewId="0">
      <selection activeCell="I59" sqref="I59:M59"/>
    </sheetView>
  </sheetViews>
  <sheetFormatPr defaultColWidth="3.5" defaultRowHeight="13.5"/>
  <cols>
    <col min="1" max="1" width="1.75" style="109" customWidth="1"/>
    <col min="2" max="2" width="3" style="110" customWidth="1"/>
    <col min="3" max="5" width="4.875" style="109" customWidth="1"/>
    <col min="6" max="6" width="1.25" style="109" customWidth="1"/>
    <col min="7" max="7" width="2.625" style="109" customWidth="1"/>
    <col min="8" max="13" width="6.25" style="109" customWidth="1"/>
    <col min="14" max="16" width="5.25" style="109" customWidth="1"/>
    <col min="17" max="17" width="4.75" style="109" customWidth="1"/>
    <col min="18" max="22" width="5.125" style="109" customWidth="1"/>
    <col min="23" max="24" width="4.75" style="109" customWidth="1"/>
    <col min="25" max="29" width="5.25" style="109" customWidth="1"/>
    <col min="30" max="31" width="7.5" style="109" customWidth="1"/>
    <col min="32" max="32" width="1.25" style="109" customWidth="1"/>
    <col min="33" max="33" width="1.75" style="109" customWidth="1"/>
    <col min="34" max="16384" width="3.5" style="109"/>
  </cols>
  <sheetData>
    <row r="1" spans="2:32" s="92" customFormat="1"/>
    <row r="2" spans="2:32" s="92" customFormat="1">
      <c r="B2" s="92" t="s">
        <v>2002</v>
      </c>
    </row>
    <row r="3" spans="2:32" s="92" customFormat="1">
      <c r="AD3" s="493" t="s">
        <v>1285</v>
      </c>
    </row>
    <row r="4" spans="2:32" s="92" customFormat="1">
      <c r="AD4" s="493"/>
    </row>
    <row r="5" spans="2:32" s="92" customFormat="1" ht="26.25" customHeight="1">
      <c r="B5" s="1289" t="s">
        <v>1252</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row>
    <row r="6" spans="2:32" s="92" customFormat="1"/>
    <row r="7" spans="2:32" s="92" customFormat="1" ht="30" customHeight="1">
      <c r="B7" s="794" t="s">
        <v>853</v>
      </c>
      <c r="C7" s="795"/>
      <c r="D7" s="795"/>
      <c r="E7" s="796"/>
      <c r="F7" s="861"/>
      <c r="G7" s="861"/>
      <c r="H7" s="861"/>
      <c r="I7" s="861"/>
      <c r="J7" s="861"/>
      <c r="K7" s="861"/>
      <c r="L7" s="861"/>
      <c r="M7" s="861"/>
      <c r="N7" s="861"/>
      <c r="O7" s="861"/>
      <c r="P7" s="861"/>
      <c r="Q7" s="861"/>
      <c r="R7" s="861"/>
      <c r="S7" s="861"/>
      <c r="T7" s="861"/>
      <c r="U7" s="861"/>
      <c r="V7" s="861"/>
      <c r="W7" s="861"/>
      <c r="X7" s="861"/>
      <c r="Y7" s="861"/>
      <c r="Z7" s="861"/>
      <c r="AA7" s="861"/>
      <c r="AB7" s="861"/>
      <c r="AC7" s="861"/>
      <c r="AD7" s="861"/>
      <c r="AE7" s="861"/>
      <c r="AF7" s="861"/>
    </row>
    <row r="8" spans="2:32" ht="30" customHeight="1">
      <c r="B8" s="794" t="s">
        <v>412</v>
      </c>
      <c r="C8" s="795"/>
      <c r="D8" s="795"/>
      <c r="E8" s="796"/>
      <c r="F8" s="861" t="s">
        <v>854</v>
      </c>
      <c r="G8" s="861"/>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row>
    <row r="9" spans="2:32" ht="30" customHeight="1">
      <c r="B9" s="794" t="s">
        <v>413</v>
      </c>
      <c r="C9" s="795"/>
      <c r="D9" s="795"/>
      <c r="E9" s="796"/>
      <c r="F9" s="860" t="s">
        <v>414</v>
      </c>
      <c r="G9" s="860"/>
      <c r="H9" s="860"/>
      <c r="I9" s="860"/>
      <c r="J9" s="860"/>
      <c r="K9" s="860"/>
      <c r="L9" s="860"/>
      <c r="M9" s="860"/>
      <c r="N9" s="860"/>
      <c r="O9" s="860"/>
      <c r="P9" s="860"/>
      <c r="Q9" s="860"/>
      <c r="R9" s="860"/>
      <c r="S9" s="860" t="s">
        <v>1253</v>
      </c>
      <c r="T9" s="860"/>
      <c r="U9" s="860"/>
      <c r="V9" s="860"/>
      <c r="W9" s="860"/>
      <c r="X9" s="860"/>
      <c r="Y9" s="860"/>
      <c r="Z9" s="860"/>
      <c r="AA9" s="860"/>
      <c r="AB9" s="860"/>
      <c r="AC9" s="860"/>
      <c r="AD9" s="860"/>
      <c r="AE9" s="860"/>
      <c r="AF9" s="860"/>
    </row>
    <row r="10" spans="2:32" ht="30" customHeight="1">
      <c r="B10" s="794" t="s">
        <v>415</v>
      </c>
      <c r="C10" s="795"/>
      <c r="D10" s="795"/>
      <c r="E10" s="796"/>
      <c r="F10" s="860" t="s">
        <v>1254</v>
      </c>
      <c r="G10" s="860"/>
      <c r="H10" s="860"/>
      <c r="I10" s="860"/>
      <c r="J10" s="860"/>
      <c r="K10" s="860"/>
      <c r="L10" s="860"/>
      <c r="M10" s="860"/>
      <c r="N10" s="860"/>
      <c r="O10" s="860"/>
      <c r="P10" s="860"/>
      <c r="Q10" s="860"/>
      <c r="R10" s="860"/>
      <c r="S10" s="860" t="s">
        <v>849</v>
      </c>
      <c r="T10" s="860"/>
      <c r="U10" s="860"/>
      <c r="V10" s="860"/>
      <c r="W10" s="860"/>
      <c r="X10" s="860"/>
      <c r="Y10" s="860"/>
      <c r="Z10" s="860"/>
      <c r="AA10" s="860"/>
      <c r="AB10" s="860"/>
      <c r="AC10" s="860"/>
      <c r="AD10" s="860"/>
      <c r="AE10" s="860"/>
      <c r="AF10" s="860"/>
    </row>
    <row r="11" spans="2:32" s="96" customFormat="1" ht="15" customHeight="1">
      <c r="B11" s="102"/>
      <c r="C11" s="102"/>
      <c r="D11" s="102"/>
      <c r="E11" s="102"/>
      <c r="Q11" s="763"/>
    </row>
    <row r="12" spans="2:32" s="96" customFormat="1" ht="7.5" customHeight="1" thickBot="1">
      <c r="B12" s="90"/>
      <c r="C12" s="102"/>
      <c r="D12" s="102"/>
      <c r="E12" s="103"/>
      <c r="F12" s="102"/>
      <c r="G12" s="102"/>
      <c r="H12" s="102"/>
      <c r="I12" s="102"/>
      <c r="J12" s="102"/>
      <c r="K12" s="102"/>
      <c r="L12" s="102"/>
      <c r="M12" s="102"/>
      <c r="N12" s="102"/>
      <c r="O12" s="102"/>
      <c r="P12" s="102"/>
      <c r="Q12" s="764"/>
      <c r="R12" s="102"/>
      <c r="S12" s="102"/>
      <c r="T12" s="102"/>
      <c r="U12" s="102"/>
      <c r="V12" s="102"/>
      <c r="W12" s="102"/>
      <c r="X12" s="102"/>
      <c r="Y12" s="102"/>
      <c r="Z12" s="102"/>
      <c r="AA12" s="102"/>
      <c r="AB12" s="102"/>
      <c r="AC12" s="102"/>
      <c r="AD12" s="102"/>
      <c r="AE12" s="102"/>
      <c r="AF12" s="103"/>
    </row>
    <row r="13" spans="2:32" s="96" customFormat="1" ht="21" customHeight="1">
      <c r="B13" s="1004" t="s">
        <v>1276</v>
      </c>
      <c r="C13" s="1005"/>
      <c r="D13" s="1005"/>
      <c r="E13" s="1006"/>
      <c r="AD13" s="1440" t="s">
        <v>1286</v>
      </c>
      <c r="AE13" s="1441"/>
      <c r="AF13" s="106"/>
    </row>
    <row r="14" spans="2:32" s="96" customFormat="1" ht="21" customHeight="1">
      <c r="B14" s="1004"/>
      <c r="C14" s="1005"/>
      <c r="D14" s="1005"/>
      <c r="E14" s="1006"/>
      <c r="AD14" s="1442"/>
      <c r="AE14" s="1443"/>
      <c r="AF14" s="106"/>
    </row>
    <row r="15" spans="2:32" s="96" customFormat="1" ht="21" customHeight="1">
      <c r="B15" s="1004"/>
      <c r="C15" s="1005"/>
      <c r="D15" s="1005"/>
      <c r="E15" s="1006"/>
      <c r="G15" s="90" t="s">
        <v>991</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765"/>
      <c r="AE15" s="766"/>
      <c r="AF15" s="106"/>
    </row>
    <row r="16" spans="2:32" s="96" customFormat="1" ht="30" customHeight="1">
      <c r="B16" s="710"/>
      <c r="C16" s="755"/>
      <c r="D16" s="755"/>
      <c r="E16" s="767"/>
      <c r="G16" s="91"/>
      <c r="H16" s="601" t="s">
        <v>325</v>
      </c>
      <c r="I16" s="1444" t="s">
        <v>992</v>
      </c>
      <c r="J16" s="1445"/>
      <c r="K16" s="1445"/>
      <c r="L16" s="1445"/>
      <c r="M16" s="1446"/>
      <c r="N16" s="745"/>
      <c r="O16" s="747" t="s">
        <v>214</v>
      </c>
      <c r="P16" s="833" t="s">
        <v>600</v>
      </c>
      <c r="Q16" s="1447" t="s">
        <v>627</v>
      </c>
      <c r="R16" s="996" t="s">
        <v>1287</v>
      </c>
      <c r="S16" s="996"/>
      <c r="T16" s="996"/>
      <c r="U16" s="996"/>
      <c r="V16" s="1444"/>
      <c r="W16" s="864"/>
      <c r="X16" s="796" t="s">
        <v>138</v>
      </c>
      <c r="Y16" s="482" t="s">
        <v>600</v>
      </c>
      <c r="Z16" s="1273" t="s">
        <v>993</v>
      </c>
      <c r="AA16" s="1273"/>
      <c r="AB16" s="1273"/>
      <c r="AC16" s="1273"/>
      <c r="AD16" s="1449">
        <v>20</v>
      </c>
      <c r="AE16" s="1450"/>
      <c r="AF16" s="106"/>
    </row>
    <row r="17" spans="2:57" s="96" customFormat="1" ht="30" customHeight="1">
      <c r="B17" s="710"/>
      <c r="C17" s="755"/>
      <c r="D17" s="755"/>
      <c r="E17" s="767"/>
      <c r="G17" s="91"/>
      <c r="H17" s="601" t="s">
        <v>599</v>
      </c>
      <c r="I17" s="1444" t="s">
        <v>1100</v>
      </c>
      <c r="J17" s="1451"/>
      <c r="K17" s="1451"/>
      <c r="L17" s="1451"/>
      <c r="M17" s="1452"/>
      <c r="N17" s="748"/>
      <c r="O17" s="768" t="s">
        <v>214</v>
      </c>
      <c r="P17" s="833"/>
      <c r="Q17" s="1447"/>
      <c r="R17" s="996"/>
      <c r="S17" s="996"/>
      <c r="T17" s="996"/>
      <c r="U17" s="996"/>
      <c r="V17" s="1444"/>
      <c r="W17" s="1448"/>
      <c r="X17" s="796"/>
      <c r="Y17" s="482" t="s">
        <v>600</v>
      </c>
      <c r="Z17" s="1273" t="s">
        <v>1101</v>
      </c>
      <c r="AA17" s="1273"/>
      <c r="AB17" s="1273"/>
      <c r="AC17" s="1273"/>
      <c r="AD17" s="1449">
        <v>10</v>
      </c>
      <c r="AE17" s="1450"/>
      <c r="AF17" s="106"/>
    </row>
    <row r="18" spans="2:57" s="96" customFormat="1" ht="30" customHeight="1">
      <c r="B18" s="710"/>
      <c r="C18" s="755"/>
      <c r="D18" s="755"/>
      <c r="E18" s="767"/>
      <c r="G18" s="91"/>
      <c r="H18" s="601" t="s">
        <v>619</v>
      </c>
      <c r="I18" s="1444" t="s">
        <v>1103</v>
      </c>
      <c r="J18" s="1451"/>
      <c r="K18" s="1451"/>
      <c r="L18" s="1451"/>
      <c r="M18" s="1452"/>
      <c r="N18" s="748"/>
      <c r="O18" s="768" t="s">
        <v>214</v>
      </c>
      <c r="P18" s="833"/>
      <c r="Q18" s="1447"/>
      <c r="R18" s="996"/>
      <c r="S18" s="996"/>
      <c r="T18" s="996"/>
      <c r="U18" s="996"/>
      <c r="V18" s="1444"/>
      <c r="W18" s="1158"/>
      <c r="X18" s="796"/>
      <c r="Y18" s="482" t="s">
        <v>600</v>
      </c>
      <c r="Z18" s="1273" t="s">
        <v>1104</v>
      </c>
      <c r="AA18" s="1273"/>
      <c r="AB18" s="1273"/>
      <c r="AC18" s="1273"/>
      <c r="AD18" s="1449">
        <v>0</v>
      </c>
      <c r="AE18" s="1450"/>
      <c r="AF18" s="106"/>
    </row>
    <row r="19" spans="2:57" s="96" customFormat="1" ht="7.5" customHeight="1">
      <c r="B19" s="710"/>
      <c r="C19" s="755"/>
      <c r="D19" s="755"/>
      <c r="E19" s="767"/>
      <c r="G19" s="86"/>
      <c r="H19" s="87"/>
      <c r="I19" s="749"/>
      <c r="J19" s="749"/>
      <c r="K19" s="749"/>
      <c r="L19" s="749"/>
      <c r="M19" s="749"/>
      <c r="N19" s="749"/>
      <c r="O19" s="749"/>
      <c r="P19" s="749"/>
      <c r="Q19" s="749"/>
      <c r="R19" s="749"/>
      <c r="S19" s="749"/>
      <c r="T19" s="749"/>
      <c r="U19" s="749"/>
      <c r="V19" s="749"/>
      <c r="W19" s="87"/>
      <c r="X19" s="122"/>
      <c r="Y19" s="122"/>
      <c r="Z19" s="87"/>
      <c r="AA19" s="87"/>
      <c r="AB19" s="87"/>
      <c r="AC19" s="87"/>
      <c r="AD19" s="769"/>
      <c r="AE19" s="770"/>
      <c r="AF19" s="106"/>
      <c r="AL19" s="757"/>
      <c r="AM19" s="757"/>
      <c r="AN19" s="757"/>
    </row>
    <row r="20" spans="2:57" s="96" customFormat="1" ht="21" customHeight="1">
      <c r="B20" s="710"/>
      <c r="C20" s="755"/>
      <c r="D20" s="755"/>
      <c r="E20" s="767"/>
      <c r="G20" s="90" t="s">
        <v>994</v>
      </c>
      <c r="H20" s="102"/>
      <c r="I20" s="743"/>
      <c r="J20" s="743"/>
      <c r="K20" s="743"/>
      <c r="L20" s="743"/>
      <c r="M20" s="743"/>
      <c r="N20" s="743"/>
      <c r="O20" s="743"/>
      <c r="P20" s="743"/>
      <c r="Q20" s="743"/>
      <c r="R20" s="743"/>
      <c r="S20" s="743"/>
      <c r="T20" s="743"/>
      <c r="U20" s="743"/>
      <c r="V20" s="743"/>
      <c r="W20" s="102"/>
      <c r="X20" s="479"/>
      <c r="Y20" s="479"/>
      <c r="Z20" s="102"/>
      <c r="AA20" s="102"/>
      <c r="AB20" s="102"/>
      <c r="AC20" s="102"/>
      <c r="AD20" s="771"/>
      <c r="AE20" s="772"/>
      <c r="AF20" s="106"/>
    </row>
    <row r="21" spans="2:57" s="96" customFormat="1" ht="23.25" customHeight="1">
      <c r="B21" s="751"/>
      <c r="C21" s="111"/>
      <c r="D21" s="111"/>
      <c r="E21" s="752"/>
      <c r="G21" s="91"/>
      <c r="H21" s="601" t="s">
        <v>325</v>
      </c>
      <c r="I21" s="1444" t="s">
        <v>1288</v>
      </c>
      <c r="J21" s="1451"/>
      <c r="K21" s="1451"/>
      <c r="L21" s="1451"/>
      <c r="M21" s="1452"/>
      <c r="N21" s="745"/>
      <c r="O21" s="747" t="s">
        <v>214</v>
      </c>
      <c r="P21" s="833" t="s">
        <v>600</v>
      </c>
      <c r="Q21" s="1447" t="s">
        <v>627</v>
      </c>
      <c r="R21" s="996" t="s">
        <v>1289</v>
      </c>
      <c r="S21" s="996"/>
      <c r="T21" s="996"/>
      <c r="U21" s="996"/>
      <c r="V21" s="996"/>
      <c r="W21" s="864"/>
      <c r="X21" s="865" t="s">
        <v>138</v>
      </c>
      <c r="Y21" s="482" t="s">
        <v>600</v>
      </c>
      <c r="Z21" s="1273" t="s">
        <v>362</v>
      </c>
      <c r="AA21" s="1273"/>
      <c r="AB21" s="1273"/>
      <c r="AC21" s="1273"/>
      <c r="AD21" s="1449">
        <v>20</v>
      </c>
      <c r="AE21" s="1450"/>
      <c r="AF21" s="106"/>
      <c r="AQ21" s="481"/>
      <c r="AR21" s="481"/>
      <c r="AS21" s="481"/>
      <c r="BA21" s="758"/>
    </row>
    <row r="22" spans="2:57" s="96" customFormat="1" ht="30" customHeight="1">
      <c r="B22" s="751"/>
      <c r="C22" s="111"/>
      <c r="D22" s="111"/>
      <c r="E22" s="752"/>
      <c r="G22" s="91"/>
      <c r="H22" s="601" t="s">
        <v>599</v>
      </c>
      <c r="I22" s="1444" t="s">
        <v>1106</v>
      </c>
      <c r="J22" s="1451"/>
      <c r="K22" s="1451"/>
      <c r="L22" s="1451"/>
      <c r="M22" s="1452"/>
      <c r="N22" s="748"/>
      <c r="O22" s="768" t="s">
        <v>214</v>
      </c>
      <c r="P22" s="833"/>
      <c r="Q22" s="1447"/>
      <c r="R22" s="996"/>
      <c r="S22" s="996"/>
      <c r="T22" s="996"/>
      <c r="U22" s="996"/>
      <c r="V22" s="996"/>
      <c r="W22" s="1448"/>
      <c r="X22" s="1453"/>
      <c r="Y22" s="482" t="s">
        <v>600</v>
      </c>
      <c r="Z22" s="1273" t="s">
        <v>1107</v>
      </c>
      <c r="AA22" s="1273"/>
      <c r="AB22" s="1273"/>
      <c r="AC22" s="1273"/>
      <c r="AD22" s="1449">
        <v>10</v>
      </c>
      <c r="AE22" s="1450"/>
      <c r="AF22" s="106"/>
      <c r="AN22" s="758"/>
      <c r="AQ22" s="481"/>
      <c r="AR22" s="481"/>
      <c r="AS22" s="481"/>
      <c r="BA22" s="758"/>
    </row>
    <row r="23" spans="2:57" s="96" customFormat="1" ht="24.75" customHeight="1">
      <c r="B23" s="751"/>
      <c r="C23" s="111"/>
      <c r="D23" s="111"/>
      <c r="E23" s="752"/>
      <c r="G23" s="91"/>
      <c r="H23" s="601" t="s">
        <v>619</v>
      </c>
      <c r="I23" s="1444" t="s">
        <v>995</v>
      </c>
      <c r="J23" s="1451"/>
      <c r="K23" s="1451"/>
      <c r="L23" s="1451"/>
      <c r="M23" s="1452"/>
      <c r="N23" s="748"/>
      <c r="O23" s="768" t="s">
        <v>214</v>
      </c>
      <c r="P23" s="833"/>
      <c r="Q23" s="1447"/>
      <c r="R23" s="996"/>
      <c r="S23" s="996"/>
      <c r="T23" s="996"/>
      <c r="U23" s="996"/>
      <c r="V23" s="996"/>
      <c r="W23" s="1158"/>
      <c r="X23" s="1160"/>
      <c r="Y23" s="482" t="s">
        <v>600</v>
      </c>
      <c r="Z23" s="1273" t="s">
        <v>1108</v>
      </c>
      <c r="AA23" s="1273"/>
      <c r="AB23" s="1273"/>
      <c r="AC23" s="1273"/>
      <c r="AD23" s="1449">
        <v>0</v>
      </c>
      <c r="AE23" s="1450"/>
      <c r="AF23" s="604"/>
      <c r="AN23" s="758"/>
    </row>
    <row r="24" spans="2:57" s="96" customFormat="1" ht="7.5" customHeight="1">
      <c r="B24" s="751"/>
      <c r="C24" s="111"/>
      <c r="D24" s="111"/>
      <c r="E24" s="752"/>
      <c r="G24" s="86"/>
      <c r="H24" s="87"/>
      <c r="I24" s="773"/>
      <c r="J24" s="754"/>
      <c r="K24" s="754"/>
      <c r="L24" s="754"/>
      <c r="M24" s="754"/>
      <c r="N24" s="749"/>
      <c r="O24" s="774"/>
      <c r="P24" s="775"/>
      <c r="Q24" s="775"/>
      <c r="R24" s="749"/>
      <c r="S24" s="749"/>
      <c r="T24" s="749"/>
      <c r="U24" s="749"/>
      <c r="V24" s="749"/>
      <c r="W24" s="87"/>
      <c r="X24" s="122"/>
      <c r="Y24" s="122"/>
      <c r="Z24" s="87"/>
      <c r="AA24" s="87"/>
      <c r="AB24" s="87"/>
      <c r="AC24" s="87"/>
      <c r="AD24" s="769"/>
      <c r="AE24" s="770"/>
      <c r="AF24" s="106"/>
    </row>
    <row r="25" spans="2:57" s="92" customFormat="1" ht="21" customHeight="1">
      <c r="B25" s="91"/>
      <c r="C25" s="96"/>
      <c r="D25" s="96"/>
      <c r="E25" s="106"/>
      <c r="F25" s="96"/>
      <c r="G25" s="91" t="s">
        <v>996</v>
      </c>
      <c r="H25" s="96"/>
      <c r="I25" s="111"/>
      <c r="J25" s="111"/>
      <c r="K25" s="111"/>
      <c r="L25" s="111"/>
      <c r="M25" s="111"/>
      <c r="N25" s="111"/>
      <c r="O25" s="111"/>
      <c r="P25" s="111"/>
      <c r="Q25" s="111"/>
      <c r="R25" s="111"/>
      <c r="S25" s="111"/>
      <c r="T25" s="111"/>
      <c r="U25" s="111"/>
      <c r="V25" s="111"/>
      <c r="W25" s="96"/>
      <c r="X25" s="93"/>
      <c r="Y25" s="93"/>
      <c r="Z25" s="96"/>
      <c r="AA25" s="96"/>
      <c r="AD25" s="771"/>
      <c r="AE25" s="772"/>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2:57" s="92" customFormat="1" ht="30.75" customHeight="1">
      <c r="B26" s="710"/>
      <c r="C26" s="755"/>
      <c r="D26" s="755"/>
      <c r="E26" s="767"/>
      <c r="F26" s="96"/>
      <c r="G26" s="91"/>
      <c r="H26" s="1454" t="s">
        <v>325</v>
      </c>
      <c r="I26" s="1455" t="s">
        <v>1109</v>
      </c>
      <c r="J26" s="1456"/>
      <c r="K26" s="1456"/>
      <c r="L26" s="1456"/>
      <c r="M26" s="1457"/>
      <c r="N26" s="992"/>
      <c r="O26" s="994" t="s">
        <v>214</v>
      </c>
      <c r="P26" s="1463" t="s">
        <v>600</v>
      </c>
      <c r="Q26" s="1464" t="s">
        <v>627</v>
      </c>
      <c r="R26" s="1464" t="s">
        <v>1290</v>
      </c>
      <c r="S26" s="1467"/>
      <c r="T26" s="1467"/>
      <c r="U26" s="1467"/>
      <c r="V26" s="1468"/>
      <c r="W26" s="1135"/>
      <c r="X26" s="865" t="s">
        <v>138</v>
      </c>
      <c r="Y26" s="93" t="s">
        <v>600</v>
      </c>
      <c r="Z26" s="1273" t="s">
        <v>473</v>
      </c>
      <c r="AA26" s="1273"/>
      <c r="AB26" s="1273"/>
      <c r="AC26" s="1273"/>
      <c r="AD26" s="1449">
        <v>10</v>
      </c>
      <c r="AE26" s="1450"/>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2:57" s="92" customFormat="1" ht="30.75" customHeight="1">
      <c r="B27" s="710"/>
      <c r="C27" s="755"/>
      <c r="D27" s="755"/>
      <c r="E27" s="767"/>
      <c r="F27" s="96"/>
      <c r="G27" s="91"/>
      <c r="H27" s="1454"/>
      <c r="I27" s="1458"/>
      <c r="J27" s="1459"/>
      <c r="K27" s="1459"/>
      <c r="L27" s="1459"/>
      <c r="M27" s="1460"/>
      <c r="N27" s="1461"/>
      <c r="O27" s="1462"/>
      <c r="P27" s="1463"/>
      <c r="Q27" s="1465"/>
      <c r="R27" s="1465"/>
      <c r="S27" s="1469"/>
      <c r="T27" s="1469"/>
      <c r="U27" s="1469"/>
      <c r="V27" s="1470"/>
      <c r="W27" s="1439"/>
      <c r="X27" s="1453"/>
      <c r="Y27" s="93" t="s">
        <v>600</v>
      </c>
      <c r="Z27" s="1273" t="s">
        <v>1110</v>
      </c>
      <c r="AA27" s="1273"/>
      <c r="AB27" s="1273"/>
      <c r="AC27" s="1273"/>
      <c r="AD27" s="1449">
        <v>5</v>
      </c>
      <c r="AE27" s="1450"/>
      <c r="AF27" s="106"/>
      <c r="AG27" s="96"/>
      <c r="AH27" s="96"/>
      <c r="AI27" s="96"/>
      <c r="AJ27" s="96"/>
      <c r="AK27" s="96"/>
      <c r="AL27" s="757"/>
      <c r="AM27" s="757"/>
      <c r="AN27" s="757"/>
      <c r="AO27" s="96"/>
      <c r="AP27" s="96"/>
      <c r="AQ27" s="96"/>
      <c r="AR27" s="96"/>
      <c r="AS27" s="96"/>
      <c r="AT27" s="96"/>
      <c r="AU27" s="96"/>
      <c r="AV27" s="96"/>
      <c r="AW27" s="96"/>
      <c r="AX27" s="96"/>
      <c r="AY27" s="96"/>
      <c r="AZ27" s="96"/>
      <c r="BA27" s="96"/>
      <c r="BB27" s="96"/>
      <c r="BC27" s="96"/>
      <c r="BD27" s="96"/>
      <c r="BE27" s="96"/>
    </row>
    <row r="28" spans="2:57" s="92" customFormat="1" ht="27" customHeight="1">
      <c r="B28" s="710"/>
      <c r="C28" s="755"/>
      <c r="D28" s="755"/>
      <c r="E28" s="767"/>
      <c r="F28" s="96"/>
      <c r="G28" s="91"/>
      <c r="H28" s="601" t="s">
        <v>599</v>
      </c>
      <c r="I28" s="1444" t="s">
        <v>1111</v>
      </c>
      <c r="J28" s="1451"/>
      <c r="K28" s="1451"/>
      <c r="L28" s="1451"/>
      <c r="M28" s="1452"/>
      <c r="N28" s="748"/>
      <c r="O28" s="768" t="s">
        <v>214</v>
      </c>
      <c r="P28" s="611"/>
      <c r="Q28" s="1466"/>
      <c r="R28" s="1466"/>
      <c r="S28" s="1471"/>
      <c r="T28" s="1471"/>
      <c r="U28" s="1471"/>
      <c r="V28" s="1472"/>
      <c r="W28" s="1159"/>
      <c r="X28" s="1160"/>
      <c r="Y28" s="93" t="s">
        <v>600</v>
      </c>
      <c r="Z28" s="1273" t="s">
        <v>1291</v>
      </c>
      <c r="AA28" s="1273"/>
      <c r="AB28" s="1273"/>
      <c r="AC28" s="1273"/>
      <c r="AD28" s="1449">
        <v>0</v>
      </c>
      <c r="AE28" s="1450"/>
      <c r="AF28" s="106"/>
      <c r="AG28" s="96"/>
      <c r="AH28" s="96"/>
      <c r="AI28" s="96"/>
      <c r="AJ28" s="96"/>
      <c r="AK28" s="96"/>
      <c r="AL28" s="757"/>
      <c r="AM28" s="757"/>
      <c r="AN28" s="757"/>
      <c r="AO28" s="96"/>
      <c r="AP28" s="96"/>
      <c r="AQ28" s="96"/>
      <c r="AR28" s="96"/>
      <c r="AS28" s="96"/>
      <c r="AT28" s="96"/>
      <c r="AU28" s="96"/>
      <c r="AV28" s="96"/>
      <c r="AW28" s="96"/>
      <c r="AX28" s="96"/>
      <c r="AY28" s="96"/>
      <c r="AZ28" s="96"/>
      <c r="BA28" s="96"/>
      <c r="BB28" s="96"/>
      <c r="BC28" s="96"/>
      <c r="BD28" s="96"/>
      <c r="BE28" s="96"/>
    </row>
    <row r="29" spans="2:57" s="92" customFormat="1" ht="7.5" customHeight="1">
      <c r="B29" s="710"/>
      <c r="C29" s="755"/>
      <c r="D29" s="755"/>
      <c r="E29" s="767"/>
      <c r="F29" s="96"/>
      <c r="G29" s="86"/>
      <c r="H29" s="753"/>
      <c r="I29" s="754"/>
      <c r="J29" s="754"/>
      <c r="K29" s="754"/>
      <c r="L29" s="754"/>
      <c r="M29" s="754"/>
      <c r="N29" s="749"/>
      <c r="O29" s="774"/>
      <c r="P29" s="749"/>
      <c r="Q29" s="749"/>
      <c r="R29" s="749"/>
      <c r="S29" s="749"/>
      <c r="T29" s="749"/>
      <c r="U29" s="749"/>
      <c r="V29" s="749"/>
      <c r="W29" s="87"/>
      <c r="X29" s="122"/>
      <c r="Y29" s="122"/>
      <c r="Z29" s="754"/>
      <c r="AA29" s="754"/>
      <c r="AB29" s="87"/>
      <c r="AC29" s="87"/>
      <c r="AD29" s="778"/>
      <c r="AE29" s="770"/>
      <c r="AF29" s="106"/>
      <c r="AG29" s="96"/>
      <c r="AH29" s="96"/>
      <c r="AI29" s="96"/>
      <c r="AJ29" s="96"/>
      <c r="AK29" s="96"/>
      <c r="AL29" s="96"/>
      <c r="AM29" s="96"/>
      <c r="AN29" s="96"/>
      <c r="AO29" s="96"/>
      <c r="AP29" s="96"/>
      <c r="AQ29" s="481"/>
      <c r="AR29" s="757"/>
      <c r="AS29" s="96"/>
      <c r="AT29" s="96"/>
      <c r="AU29" s="96"/>
      <c r="AV29" s="96"/>
      <c r="AW29" s="96"/>
      <c r="AX29" s="96"/>
      <c r="AY29" s="96"/>
      <c r="AZ29" s="96"/>
      <c r="BA29" s="96"/>
      <c r="BB29" s="96"/>
      <c r="BC29" s="96"/>
      <c r="BD29" s="96"/>
      <c r="BE29" s="96"/>
    </row>
    <row r="30" spans="2:57" s="92" customFormat="1" ht="21" customHeight="1">
      <c r="B30" s="751"/>
      <c r="C30" s="111"/>
      <c r="D30" s="111"/>
      <c r="E30" s="752"/>
      <c r="F30" s="96"/>
      <c r="G30" s="90" t="s">
        <v>997</v>
      </c>
      <c r="H30" s="102"/>
      <c r="I30" s="743"/>
      <c r="J30" s="743"/>
      <c r="K30" s="743"/>
      <c r="L30" s="743"/>
      <c r="M30" s="743"/>
      <c r="N30" s="743"/>
      <c r="O30" s="743"/>
      <c r="P30" s="743"/>
      <c r="Q30" s="743"/>
      <c r="R30" s="743"/>
      <c r="S30" s="743"/>
      <c r="T30" s="743"/>
      <c r="U30" s="743"/>
      <c r="V30" s="743"/>
      <c r="W30" s="102"/>
      <c r="X30" s="479"/>
      <c r="Y30" s="479"/>
      <c r="Z30" s="96"/>
      <c r="AA30" s="96"/>
      <c r="AD30" s="771"/>
      <c r="AE30" s="772"/>
      <c r="AF30" s="106"/>
      <c r="AG30" s="96"/>
      <c r="AH30" s="96"/>
      <c r="AI30" s="96"/>
      <c r="AJ30" s="96"/>
      <c r="AK30" s="96"/>
      <c r="AL30" s="96"/>
      <c r="AM30" s="96"/>
      <c r="AN30" s="96"/>
      <c r="AO30" s="96"/>
      <c r="AP30" s="96"/>
      <c r="AQ30" s="481"/>
      <c r="AR30" s="757"/>
      <c r="AS30" s="96"/>
      <c r="AT30" s="96"/>
      <c r="AU30" s="96"/>
      <c r="AV30" s="96"/>
      <c r="AW30" s="96"/>
      <c r="AX30" s="96"/>
      <c r="AY30" s="96"/>
      <c r="AZ30" s="96"/>
      <c r="BA30" s="96"/>
      <c r="BB30" s="96"/>
      <c r="BC30" s="96"/>
      <c r="BD30" s="96"/>
      <c r="BE30" s="96"/>
    </row>
    <row r="31" spans="2:57" s="92" customFormat="1" ht="31.5" customHeight="1">
      <c r="B31" s="91"/>
      <c r="C31" s="96"/>
      <c r="D31" s="96"/>
      <c r="E31" s="106"/>
      <c r="F31" s="96"/>
      <c r="G31" s="91"/>
      <c r="H31" s="1473" t="s">
        <v>325</v>
      </c>
      <c r="I31" s="1455" t="s">
        <v>1112</v>
      </c>
      <c r="J31" s="1456"/>
      <c r="K31" s="1456"/>
      <c r="L31" s="1456"/>
      <c r="M31" s="1457"/>
      <c r="N31" s="992"/>
      <c r="O31" s="994" t="s">
        <v>214</v>
      </c>
      <c r="P31" s="833" t="s">
        <v>600</v>
      </c>
      <c r="Q31" s="1447" t="s">
        <v>627</v>
      </c>
      <c r="R31" s="1447" t="s">
        <v>1292</v>
      </c>
      <c r="S31" s="1447"/>
      <c r="T31" s="1447"/>
      <c r="U31" s="1447"/>
      <c r="V31" s="1447"/>
      <c r="W31" s="864"/>
      <c r="X31" s="865" t="s">
        <v>138</v>
      </c>
      <c r="Y31" s="93" t="s">
        <v>600</v>
      </c>
      <c r="Z31" s="1273" t="s">
        <v>473</v>
      </c>
      <c r="AA31" s="1273"/>
      <c r="AB31" s="1273"/>
      <c r="AC31" s="1273"/>
      <c r="AD31" s="1449">
        <v>10</v>
      </c>
      <c r="AE31" s="1450"/>
      <c r="AF31" s="106"/>
      <c r="AG31" s="96"/>
      <c r="AH31" s="96"/>
      <c r="AI31" s="96"/>
      <c r="AJ31" s="96"/>
      <c r="AK31" s="96"/>
      <c r="AL31" s="96"/>
      <c r="AM31" s="96"/>
      <c r="AN31" s="96"/>
      <c r="AO31" s="96"/>
      <c r="AP31" s="96"/>
      <c r="AQ31" s="481"/>
      <c r="AR31" s="481"/>
      <c r="AS31" s="96"/>
      <c r="AT31" s="96"/>
      <c r="AU31" s="96"/>
      <c r="AV31" s="96"/>
      <c r="AW31" s="96"/>
      <c r="AX31" s="96"/>
      <c r="AY31" s="96"/>
      <c r="AZ31" s="96"/>
      <c r="BA31" s="602"/>
      <c r="BB31" s="96"/>
      <c r="BC31" s="96"/>
      <c r="BD31" s="96"/>
      <c r="BE31" s="96"/>
    </row>
    <row r="32" spans="2:57" s="92" customFormat="1" ht="31.5" customHeight="1">
      <c r="B32" s="91"/>
      <c r="C32" s="96"/>
      <c r="D32" s="96"/>
      <c r="E32" s="106"/>
      <c r="F32" s="96"/>
      <c r="G32" s="91"/>
      <c r="H32" s="1474"/>
      <c r="I32" s="1458"/>
      <c r="J32" s="1459"/>
      <c r="K32" s="1459"/>
      <c r="L32" s="1459"/>
      <c r="M32" s="1460"/>
      <c r="N32" s="1461"/>
      <c r="O32" s="1462"/>
      <c r="P32" s="833"/>
      <c r="Q32" s="1447"/>
      <c r="R32" s="1447"/>
      <c r="S32" s="1447"/>
      <c r="T32" s="1447"/>
      <c r="U32" s="1447"/>
      <c r="V32" s="1447"/>
      <c r="W32" s="1448"/>
      <c r="X32" s="1453"/>
      <c r="Y32" s="93" t="s">
        <v>600</v>
      </c>
      <c r="Z32" s="1273" t="s">
        <v>1113</v>
      </c>
      <c r="AA32" s="1273"/>
      <c r="AB32" s="1273"/>
      <c r="AC32" s="1273"/>
      <c r="AD32" s="1449">
        <v>5</v>
      </c>
      <c r="AE32" s="1450"/>
      <c r="AF32" s="604"/>
      <c r="AG32" s="96"/>
      <c r="AH32" s="96"/>
      <c r="AI32" s="96"/>
      <c r="AJ32" s="96"/>
      <c r="AK32" s="96"/>
      <c r="AL32" s="96"/>
      <c r="AM32" s="96"/>
      <c r="AN32" s="758"/>
      <c r="AO32" s="96"/>
      <c r="AP32" s="96"/>
      <c r="AQ32" s="481"/>
      <c r="AR32" s="481"/>
      <c r="AS32" s="96"/>
      <c r="AT32" s="96"/>
      <c r="AU32" s="96"/>
      <c r="AV32" s="96"/>
      <c r="AW32" s="96"/>
      <c r="AX32" s="96"/>
      <c r="AY32" s="96"/>
      <c r="AZ32" s="96"/>
      <c r="BA32" s="602"/>
      <c r="BB32" s="96"/>
      <c r="BC32" s="96"/>
      <c r="BD32" s="96"/>
      <c r="BE32" s="96"/>
    </row>
    <row r="33" spans="2:57" s="92" customFormat="1" ht="30.75" customHeight="1">
      <c r="B33" s="91"/>
      <c r="C33" s="96"/>
      <c r="D33" s="96"/>
      <c r="E33" s="106"/>
      <c r="F33" s="96"/>
      <c r="G33" s="91"/>
      <c r="H33" s="601" t="s">
        <v>599</v>
      </c>
      <c r="I33" s="1444" t="s">
        <v>1114</v>
      </c>
      <c r="J33" s="1451"/>
      <c r="K33" s="1451"/>
      <c r="L33" s="1451"/>
      <c r="M33" s="1452"/>
      <c r="N33" s="748"/>
      <c r="O33" s="768" t="s">
        <v>214</v>
      </c>
      <c r="P33" s="833"/>
      <c r="Q33" s="1447"/>
      <c r="R33" s="1447"/>
      <c r="S33" s="1447"/>
      <c r="T33" s="1447"/>
      <c r="U33" s="1447"/>
      <c r="V33" s="1447"/>
      <c r="W33" s="1158"/>
      <c r="X33" s="1160"/>
      <c r="Y33" s="93" t="s">
        <v>600</v>
      </c>
      <c r="Z33" s="1273" t="s">
        <v>1115</v>
      </c>
      <c r="AA33" s="1273"/>
      <c r="AB33" s="1273"/>
      <c r="AC33" s="1273"/>
      <c r="AD33" s="1449">
        <v>0</v>
      </c>
      <c r="AE33" s="1450"/>
      <c r="AF33" s="604"/>
      <c r="AG33" s="96"/>
      <c r="AH33" s="96"/>
      <c r="AI33" s="96"/>
      <c r="AJ33" s="96"/>
      <c r="AK33" s="96"/>
      <c r="AL33" s="96"/>
      <c r="AM33" s="96"/>
      <c r="AN33" s="758"/>
      <c r="AO33" s="96"/>
      <c r="AP33" s="96"/>
      <c r="AQ33" s="481"/>
      <c r="AR33" s="481"/>
      <c r="AS33" s="96"/>
      <c r="AT33" s="96"/>
      <c r="AU33" s="96"/>
      <c r="AV33" s="96"/>
      <c r="AW33" s="96"/>
      <c r="AX33" s="96"/>
      <c r="AY33" s="96"/>
      <c r="AZ33" s="96"/>
      <c r="BA33" s="602"/>
      <c r="BB33" s="96"/>
      <c r="BC33" s="96"/>
      <c r="BD33" s="96"/>
      <c r="BE33" s="96"/>
    </row>
    <row r="34" spans="2:57" s="92" customFormat="1" ht="7.5" customHeight="1">
      <c r="B34" s="91"/>
      <c r="C34" s="96"/>
      <c r="D34" s="96"/>
      <c r="E34" s="106"/>
      <c r="F34" s="96"/>
      <c r="G34" s="86"/>
      <c r="H34" s="87"/>
      <c r="I34" s="749"/>
      <c r="J34" s="749"/>
      <c r="K34" s="749"/>
      <c r="L34" s="749"/>
      <c r="M34" s="749"/>
      <c r="N34" s="749"/>
      <c r="O34" s="749"/>
      <c r="P34" s="749"/>
      <c r="Q34" s="749"/>
      <c r="R34" s="749"/>
      <c r="S34" s="749"/>
      <c r="T34" s="749"/>
      <c r="U34" s="749"/>
      <c r="V34" s="749"/>
      <c r="W34" s="87"/>
      <c r="X34" s="122"/>
      <c r="Y34" s="122"/>
      <c r="Z34" s="122"/>
      <c r="AA34" s="122"/>
      <c r="AB34" s="87"/>
      <c r="AC34" s="87"/>
      <c r="AD34" s="769"/>
      <c r="AE34" s="770"/>
      <c r="AF34" s="604"/>
      <c r="AG34" s="96"/>
      <c r="AH34" s="96"/>
      <c r="AI34" s="96"/>
      <c r="AJ34" s="96"/>
      <c r="AK34" s="96"/>
      <c r="AL34" s="96"/>
      <c r="AM34" s="96"/>
      <c r="AN34" s="758"/>
      <c r="AO34" s="96"/>
      <c r="AP34" s="96"/>
      <c r="AQ34" s="481"/>
      <c r="AR34" s="481"/>
      <c r="AS34" s="481"/>
      <c r="AT34" s="96"/>
      <c r="AU34" s="602"/>
      <c r="AV34" s="602"/>
      <c r="AW34" s="93"/>
      <c r="AX34" s="93"/>
      <c r="AY34" s="759"/>
      <c r="AZ34" s="759"/>
      <c r="BA34" s="96"/>
      <c r="BB34" s="96"/>
      <c r="BC34" s="96"/>
      <c r="BD34" s="96"/>
      <c r="BE34" s="96"/>
    </row>
    <row r="35" spans="2:57" s="92" customFormat="1" ht="21" customHeight="1">
      <c r="B35" s="91"/>
      <c r="C35" s="96"/>
      <c r="D35" s="96"/>
      <c r="E35" s="106"/>
      <c r="F35" s="96"/>
      <c r="G35" s="90" t="s">
        <v>998</v>
      </c>
      <c r="H35" s="102"/>
      <c r="I35" s="743"/>
      <c r="J35" s="743"/>
      <c r="K35" s="743"/>
      <c r="L35" s="743"/>
      <c r="M35" s="743"/>
      <c r="N35" s="743"/>
      <c r="O35" s="743"/>
      <c r="P35" s="743"/>
      <c r="Q35" s="743"/>
      <c r="R35" s="743"/>
      <c r="S35" s="743"/>
      <c r="T35" s="743"/>
      <c r="U35" s="743"/>
      <c r="V35" s="743"/>
      <c r="W35" s="102"/>
      <c r="X35" s="479"/>
      <c r="Y35" s="479"/>
      <c r="Z35" s="93"/>
      <c r="AA35" s="93"/>
      <c r="AD35" s="771"/>
      <c r="AE35" s="772"/>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2:57" s="92" customFormat="1" ht="19.5" customHeight="1">
      <c r="B36" s="91"/>
      <c r="C36" s="96"/>
      <c r="D36" s="96"/>
      <c r="E36" s="106"/>
      <c r="F36" s="96"/>
      <c r="G36" s="91"/>
      <c r="H36" s="1454" t="s">
        <v>325</v>
      </c>
      <c r="I36" s="1455" t="s">
        <v>999</v>
      </c>
      <c r="J36" s="1456"/>
      <c r="K36" s="1456"/>
      <c r="L36" s="1456"/>
      <c r="M36" s="1456"/>
      <c r="N36" s="1456"/>
      <c r="O36" s="1456"/>
      <c r="P36" s="1456"/>
      <c r="Q36" s="1456"/>
      <c r="R36" s="1456"/>
      <c r="S36" s="1456"/>
      <c r="T36" s="1456"/>
      <c r="U36" s="1457"/>
      <c r="V36" s="1463" t="s">
        <v>600</v>
      </c>
      <c r="W36" s="1447"/>
      <c r="X36" s="1447"/>
      <c r="Y36" s="93" t="s">
        <v>600</v>
      </c>
      <c r="Z36" s="1273" t="s">
        <v>1293</v>
      </c>
      <c r="AA36" s="1273"/>
      <c r="AD36" s="1449">
        <v>5</v>
      </c>
      <c r="AE36" s="1450"/>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2:57" s="92" customFormat="1" ht="30.75" customHeight="1">
      <c r="B37" s="710"/>
      <c r="C37" s="755"/>
      <c r="D37" s="755"/>
      <c r="E37" s="767"/>
      <c r="F37" s="96"/>
      <c r="G37" s="91"/>
      <c r="H37" s="1454"/>
      <c r="I37" s="1475"/>
      <c r="J37" s="1273"/>
      <c r="K37" s="1273"/>
      <c r="L37" s="1273"/>
      <c r="M37" s="1273"/>
      <c r="N37" s="1273"/>
      <c r="O37" s="1273"/>
      <c r="P37" s="1273"/>
      <c r="Q37" s="1273"/>
      <c r="R37" s="1273"/>
      <c r="S37" s="1273"/>
      <c r="T37" s="1273"/>
      <c r="U37" s="1476"/>
      <c r="V37" s="1463"/>
      <c r="W37" s="1447"/>
      <c r="X37" s="1447"/>
      <c r="Y37" s="93" t="s">
        <v>600</v>
      </c>
      <c r="Z37" s="1273" t="s">
        <v>2003</v>
      </c>
      <c r="AA37" s="1273"/>
      <c r="AB37" s="1273"/>
      <c r="AC37" s="1477"/>
      <c r="AD37" s="1449">
        <v>3</v>
      </c>
      <c r="AE37" s="1450"/>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2:57" s="92" customFormat="1" ht="38.25" customHeight="1">
      <c r="B38" s="710"/>
      <c r="C38" s="755"/>
      <c r="D38" s="755"/>
      <c r="E38" s="767"/>
      <c r="F38" s="96"/>
      <c r="G38" s="91"/>
      <c r="H38" s="1454"/>
      <c r="I38" s="1475"/>
      <c r="J38" s="1273"/>
      <c r="K38" s="1273"/>
      <c r="L38" s="1273"/>
      <c r="M38" s="1273"/>
      <c r="N38" s="1273"/>
      <c r="O38" s="1273"/>
      <c r="P38" s="1273"/>
      <c r="Q38" s="1273"/>
      <c r="R38" s="1273"/>
      <c r="S38" s="1273"/>
      <c r="T38" s="1273"/>
      <c r="U38" s="1476"/>
      <c r="V38" s="1463"/>
      <c r="W38" s="1447"/>
      <c r="X38" s="1447"/>
      <c r="Y38" s="93" t="s">
        <v>600</v>
      </c>
      <c r="Z38" s="1273" t="s">
        <v>2004</v>
      </c>
      <c r="AA38" s="1273"/>
      <c r="AB38" s="1273"/>
      <c r="AC38" s="1477"/>
      <c r="AD38" s="1449">
        <v>1</v>
      </c>
      <c r="AE38" s="1450"/>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2:57" s="92" customFormat="1" ht="19.5" customHeight="1">
      <c r="B39" s="710"/>
      <c r="C39" s="755"/>
      <c r="D39" s="755"/>
      <c r="E39" s="767"/>
      <c r="F39" s="96"/>
      <c r="G39" s="91"/>
      <c r="H39" s="1454"/>
      <c r="I39" s="1458"/>
      <c r="J39" s="1459"/>
      <c r="K39" s="1459"/>
      <c r="L39" s="1459"/>
      <c r="M39" s="1459"/>
      <c r="N39" s="1459"/>
      <c r="O39" s="1459"/>
      <c r="P39" s="1459"/>
      <c r="Q39" s="1459"/>
      <c r="R39" s="1459"/>
      <c r="S39" s="1459"/>
      <c r="T39" s="1459"/>
      <c r="U39" s="1460"/>
      <c r="V39" s="1463"/>
      <c r="W39" s="1447"/>
      <c r="X39" s="1447"/>
      <c r="Y39" s="93" t="s">
        <v>600</v>
      </c>
      <c r="Z39" s="1273" t="s">
        <v>1398</v>
      </c>
      <c r="AA39" s="1273"/>
      <c r="AB39" s="1273"/>
      <c r="AD39" s="1449">
        <v>0</v>
      </c>
      <c r="AE39" s="1450"/>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2:57" s="92" customFormat="1" ht="7.5" customHeight="1">
      <c r="B40" s="710"/>
      <c r="C40" s="755"/>
      <c r="D40" s="755"/>
      <c r="E40" s="767"/>
      <c r="F40" s="96"/>
      <c r="G40" s="86"/>
      <c r="H40" s="87"/>
      <c r="I40" s="749"/>
      <c r="J40" s="749"/>
      <c r="K40" s="749"/>
      <c r="L40" s="749"/>
      <c r="M40" s="749"/>
      <c r="N40" s="749"/>
      <c r="O40" s="749"/>
      <c r="P40" s="749"/>
      <c r="Q40" s="749"/>
      <c r="R40" s="749"/>
      <c r="S40" s="749"/>
      <c r="T40" s="749"/>
      <c r="U40" s="749"/>
      <c r="V40" s="749"/>
      <c r="W40" s="87"/>
      <c r="X40" s="87"/>
      <c r="Y40" s="122"/>
      <c r="Z40" s="754"/>
      <c r="AA40" s="754"/>
      <c r="AB40" s="87"/>
      <c r="AC40" s="87"/>
      <c r="AD40" s="778"/>
      <c r="AE40" s="770"/>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2:57" s="92" customFormat="1" ht="21" customHeight="1">
      <c r="B41" s="751"/>
      <c r="C41" s="111"/>
      <c r="D41" s="111"/>
      <c r="E41" s="752"/>
      <c r="F41" s="96"/>
      <c r="G41" s="90" t="s">
        <v>1000</v>
      </c>
      <c r="H41" s="102"/>
      <c r="I41" s="743"/>
      <c r="J41" s="743"/>
      <c r="K41" s="743"/>
      <c r="L41" s="743"/>
      <c r="M41" s="743"/>
      <c r="N41" s="743"/>
      <c r="O41" s="743"/>
      <c r="P41" s="743"/>
      <c r="Q41" s="743"/>
      <c r="R41" s="743"/>
      <c r="S41" s="743"/>
      <c r="T41" s="743"/>
      <c r="U41" s="743"/>
      <c r="V41" s="743"/>
      <c r="W41" s="102"/>
      <c r="X41" s="102"/>
      <c r="Y41" s="479"/>
      <c r="Z41" s="102"/>
      <c r="AA41" s="102"/>
      <c r="AB41" s="102"/>
      <c r="AC41" s="102"/>
      <c r="AD41" s="771"/>
      <c r="AE41" s="772"/>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2:57" s="92" customFormat="1" ht="42" customHeight="1">
      <c r="B42" s="751"/>
      <c r="C42" s="111"/>
      <c r="D42" s="111"/>
      <c r="E42" s="752"/>
      <c r="F42" s="96"/>
      <c r="G42" s="91"/>
      <c r="H42" s="601" t="s">
        <v>325</v>
      </c>
      <c r="I42" s="996" t="s">
        <v>1294</v>
      </c>
      <c r="J42" s="996"/>
      <c r="K42" s="996"/>
      <c r="L42" s="996"/>
      <c r="M42" s="996"/>
      <c r="N42" s="745"/>
      <c r="O42" s="747" t="s">
        <v>1001</v>
      </c>
      <c r="P42" s="833" t="s">
        <v>600</v>
      </c>
      <c r="Q42" s="1447" t="s">
        <v>628</v>
      </c>
      <c r="R42" s="996" t="s">
        <v>1295</v>
      </c>
      <c r="S42" s="996"/>
      <c r="T42" s="996"/>
      <c r="U42" s="996"/>
      <c r="V42" s="996"/>
      <c r="W42" s="1251"/>
      <c r="X42" s="1251"/>
      <c r="Y42" s="93" t="s">
        <v>600</v>
      </c>
      <c r="Z42" s="1273" t="s">
        <v>1621</v>
      </c>
      <c r="AA42" s="1273"/>
      <c r="AB42" s="1273"/>
      <c r="AC42" s="1477"/>
      <c r="AD42" s="1449">
        <v>5</v>
      </c>
      <c r="AE42" s="1450"/>
      <c r="AF42" s="106"/>
      <c r="AG42" s="96"/>
      <c r="AH42" s="96"/>
      <c r="AI42" s="96"/>
      <c r="AJ42" s="96"/>
      <c r="AK42" s="96"/>
      <c r="AL42" s="96"/>
      <c r="AM42" s="96"/>
      <c r="AN42" s="96"/>
      <c r="AO42" s="96"/>
      <c r="AP42" s="93"/>
      <c r="AQ42" s="93"/>
      <c r="AR42" s="759"/>
      <c r="AS42" s="759"/>
      <c r="AT42" s="96"/>
      <c r="AU42" s="96"/>
      <c r="AV42" s="96"/>
      <c r="AW42" s="96"/>
      <c r="AX42" s="96"/>
      <c r="AY42" s="96"/>
      <c r="AZ42" s="96"/>
      <c r="BA42" s="759"/>
      <c r="BB42" s="96"/>
      <c r="BC42" s="96"/>
      <c r="BD42" s="96"/>
      <c r="BE42" s="96"/>
    </row>
    <row r="43" spans="2:57" s="92" customFormat="1" ht="40.5" customHeight="1">
      <c r="B43" s="91"/>
      <c r="C43" s="96"/>
      <c r="D43" s="96"/>
      <c r="E43" s="106"/>
      <c r="F43" s="96"/>
      <c r="G43" s="91"/>
      <c r="H43" s="601" t="s">
        <v>599</v>
      </c>
      <c r="I43" s="996" t="s">
        <v>2005</v>
      </c>
      <c r="J43" s="996"/>
      <c r="K43" s="996"/>
      <c r="L43" s="996"/>
      <c r="M43" s="996"/>
      <c r="N43" s="749"/>
      <c r="O43" s="768" t="s">
        <v>1001</v>
      </c>
      <c r="P43" s="833"/>
      <c r="Q43" s="1447"/>
      <c r="R43" s="996"/>
      <c r="S43" s="996"/>
      <c r="T43" s="996"/>
      <c r="U43" s="996"/>
      <c r="V43" s="996"/>
      <c r="W43" s="1251"/>
      <c r="X43" s="1251"/>
      <c r="Y43" s="93" t="s">
        <v>600</v>
      </c>
      <c r="Z43" s="1273" t="s">
        <v>850</v>
      </c>
      <c r="AA43" s="1273"/>
      <c r="AB43" s="1273"/>
      <c r="AC43" s="1477"/>
      <c r="AD43" s="1449">
        <v>3</v>
      </c>
      <c r="AE43" s="1450"/>
      <c r="AF43" s="106"/>
      <c r="AG43" s="96"/>
      <c r="AH43" s="96"/>
      <c r="AI43" s="96"/>
      <c r="AJ43" s="96"/>
      <c r="AK43" s="96"/>
      <c r="AL43" s="96"/>
      <c r="AM43" s="96"/>
      <c r="AN43" s="96"/>
      <c r="AO43" s="96"/>
      <c r="AP43" s="93"/>
      <c r="AQ43" s="93"/>
      <c r="AR43" s="759"/>
      <c r="AS43" s="759"/>
      <c r="AT43" s="96"/>
      <c r="AU43" s="96"/>
      <c r="AV43" s="96"/>
      <c r="AW43" s="96"/>
      <c r="AX43" s="96"/>
      <c r="AY43" s="96"/>
      <c r="AZ43" s="96"/>
      <c r="BA43" s="760"/>
      <c r="BB43" s="96"/>
      <c r="BC43" s="96"/>
      <c r="BD43" s="96"/>
      <c r="BE43" s="96"/>
    </row>
    <row r="44" spans="2:57" s="92" customFormat="1" ht="30" customHeight="1">
      <c r="B44" s="91"/>
      <c r="C44" s="96"/>
      <c r="D44" s="96"/>
      <c r="E44" s="106"/>
      <c r="F44" s="96"/>
      <c r="G44" s="91"/>
      <c r="H44" s="601" t="s">
        <v>619</v>
      </c>
      <c r="I44" s="1444" t="s">
        <v>2006</v>
      </c>
      <c r="J44" s="1451"/>
      <c r="K44" s="1451"/>
      <c r="L44" s="1451"/>
      <c r="M44" s="1452"/>
      <c r="N44" s="745"/>
      <c r="O44" s="747" t="s">
        <v>214</v>
      </c>
      <c r="P44" s="833"/>
      <c r="Q44" s="1447"/>
      <c r="R44" s="996"/>
      <c r="S44" s="996"/>
      <c r="T44" s="996"/>
      <c r="U44" s="996"/>
      <c r="V44" s="996"/>
      <c r="W44" s="1251"/>
      <c r="X44" s="1251"/>
      <c r="Y44" s="93" t="s">
        <v>600</v>
      </c>
      <c r="Z44" s="1258" t="s">
        <v>1116</v>
      </c>
      <c r="AA44" s="1258"/>
      <c r="AD44" s="1449">
        <v>2</v>
      </c>
      <c r="AE44" s="1450"/>
      <c r="AF44" s="106"/>
      <c r="AG44" s="96"/>
      <c r="AH44" s="96"/>
      <c r="AI44" s="96"/>
      <c r="AJ44" s="96"/>
      <c r="AK44" s="96"/>
      <c r="AL44" s="96"/>
      <c r="AM44" s="96"/>
      <c r="AN44" s="96"/>
      <c r="AO44" s="96"/>
      <c r="AP44" s="93"/>
      <c r="AQ44" s="93"/>
      <c r="AR44" s="759"/>
      <c r="AS44" s="759"/>
      <c r="AT44" s="96"/>
      <c r="AU44" s="96"/>
      <c r="AV44" s="96"/>
      <c r="AW44" s="96"/>
      <c r="AX44" s="96"/>
      <c r="AY44" s="96"/>
      <c r="AZ44" s="96"/>
      <c r="BA44" s="760"/>
      <c r="BB44" s="96"/>
      <c r="BC44" s="96"/>
      <c r="BD44" s="96"/>
      <c r="BE44" s="96"/>
    </row>
    <row r="45" spans="2:57" s="92" customFormat="1" ht="21" customHeight="1">
      <c r="B45" s="91"/>
      <c r="C45" s="96"/>
      <c r="D45" s="96"/>
      <c r="E45" s="106"/>
      <c r="F45" s="96"/>
      <c r="G45" s="91"/>
      <c r="H45" s="601" t="s">
        <v>627</v>
      </c>
      <c r="I45" s="1444" t="s">
        <v>1296</v>
      </c>
      <c r="J45" s="1451"/>
      <c r="K45" s="1451"/>
      <c r="L45" s="1451"/>
      <c r="M45" s="1452"/>
      <c r="N45" s="748"/>
      <c r="O45" s="768" t="s">
        <v>361</v>
      </c>
      <c r="P45" s="833"/>
      <c r="Q45" s="1447"/>
      <c r="R45" s="996"/>
      <c r="S45" s="996"/>
      <c r="T45" s="996"/>
      <c r="U45" s="996"/>
      <c r="V45" s="996"/>
      <c r="W45" s="1251"/>
      <c r="X45" s="1251"/>
      <c r="Y45" s="93" t="s">
        <v>600</v>
      </c>
      <c r="Z45" s="1273" t="s">
        <v>1117</v>
      </c>
      <c r="AA45" s="1273"/>
      <c r="AB45" s="1273"/>
      <c r="AD45" s="1449">
        <v>0</v>
      </c>
      <c r="AE45" s="1450"/>
      <c r="AF45" s="106"/>
      <c r="AG45" s="96"/>
      <c r="AH45" s="96"/>
      <c r="AI45" s="96"/>
      <c r="AJ45" s="96"/>
      <c r="AK45" s="96"/>
      <c r="AL45" s="96"/>
      <c r="AM45" s="96"/>
      <c r="AN45" s="96"/>
      <c r="AO45" s="96"/>
      <c r="AP45" s="93"/>
      <c r="AQ45" s="93"/>
      <c r="AR45" s="759"/>
      <c r="AS45" s="759"/>
      <c r="AT45" s="96"/>
      <c r="AU45" s="96"/>
      <c r="AV45" s="96"/>
      <c r="AW45" s="96"/>
      <c r="AX45" s="96"/>
      <c r="AY45" s="96"/>
      <c r="AZ45" s="96"/>
      <c r="BA45" s="760"/>
      <c r="BB45" s="96"/>
      <c r="BC45" s="96"/>
      <c r="BD45" s="96"/>
      <c r="BE45" s="96"/>
    </row>
    <row r="46" spans="2:57" s="92" customFormat="1" ht="7.5" customHeight="1">
      <c r="B46" s="91"/>
      <c r="C46" s="96"/>
      <c r="D46" s="96"/>
      <c r="E46" s="106"/>
      <c r="F46" s="96"/>
      <c r="G46" s="86"/>
      <c r="H46" s="87"/>
      <c r="I46" s="749"/>
      <c r="J46" s="749"/>
      <c r="K46" s="749"/>
      <c r="L46" s="749"/>
      <c r="M46" s="749"/>
      <c r="N46" s="749"/>
      <c r="O46" s="749"/>
      <c r="P46" s="749"/>
      <c r="Q46" s="749"/>
      <c r="R46" s="749"/>
      <c r="S46" s="749"/>
      <c r="T46" s="749"/>
      <c r="U46" s="749"/>
      <c r="V46" s="749"/>
      <c r="W46" s="87"/>
      <c r="X46" s="87"/>
      <c r="Y46" s="122"/>
      <c r="Z46" s="87"/>
      <c r="AA46" s="87"/>
      <c r="AB46" s="87"/>
      <c r="AC46" s="87"/>
      <c r="AD46" s="769"/>
      <c r="AE46" s="770"/>
      <c r="AF46" s="779"/>
      <c r="AG46" s="96"/>
      <c r="AH46" s="602"/>
      <c r="AI46" s="602"/>
      <c r="AJ46" s="93"/>
      <c r="AK46" s="93"/>
      <c r="AL46" s="759"/>
      <c r="AM46" s="759"/>
      <c r="AN46" s="96"/>
      <c r="AO46" s="96"/>
      <c r="AP46" s="96"/>
      <c r="AQ46" s="96"/>
      <c r="AR46" s="96"/>
      <c r="AS46" s="96"/>
      <c r="AT46" s="96"/>
      <c r="AU46" s="96"/>
      <c r="AV46" s="96"/>
      <c r="AW46" s="96"/>
      <c r="AX46" s="96"/>
      <c r="AY46" s="96"/>
      <c r="AZ46" s="96"/>
      <c r="BA46" s="96"/>
      <c r="BB46" s="96"/>
      <c r="BC46" s="96"/>
      <c r="BD46" s="96"/>
      <c r="BE46" s="96"/>
    </row>
    <row r="47" spans="2:57" s="92" customFormat="1" ht="21" customHeight="1">
      <c r="B47" s="710"/>
      <c r="C47" s="755"/>
      <c r="D47" s="755"/>
      <c r="E47" s="767"/>
      <c r="F47" s="96"/>
      <c r="G47" s="90" t="s">
        <v>1002</v>
      </c>
      <c r="H47" s="102"/>
      <c r="I47" s="743"/>
      <c r="J47" s="743"/>
      <c r="K47" s="743"/>
      <c r="L47" s="743"/>
      <c r="M47" s="743"/>
      <c r="N47" s="743"/>
      <c r="O47" s="743"/>
      <c r="P47" s="743"/>
      <c r="Q47" s="743"/>
      <c r="R47" s="743"/>
      <c r="S47" s="743"/>
      <c r="T47" s="743"/>
      <c r="U47" s="743"/>
      <c r="V47" s="743"/>
      <c r="W47" s="102"/>
      <c r="X47" s="102"/>
      <c r="Y47" s="479"/>
      <c r="Z47" s="479"/>
      <c r="AA47" s="479"/>
      <c r="AB47" s="102"/>
      <c r="AC47" s="102"/>
      <c r="AD47" s="771"/>
      <c r="AE47" s="772"/>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2:57" s="92" customFormat="1" ht="43.5" customHeight="1">
      <c r="B48" s="710"/>
      <c r="C48" s="755"/>
      <c r="D48" s="755"/>
      <c r="E48" s="767"/>
      <c r="F48" s="96"/>
      <c r="G48" s="91"/>
      <c r="H48" s="601" t="s">
        <v>325</v>
      </c>
      <c r="I48" s="996" t="s">
        <v>2007</v>
      </c>
      <c r="J48" s="996"/>
      <c r="K48" s="996"/>
      <c r="L48" s="996"/>
      <c r="M48" s="996"/>
      <c r="N48" s="745"/>
      <c r="O48" s="747" t="s">
        <v>1001</v>
      </c>
      <c r="P48" s="833" t="s">
        <v>600</v>
      </c>
      <c r="Q48" s="1447" t="s">
        <v>628</v>
      </c>
      <c r="R48" s="996" t="s">
        <v>1295</v>
      </c>
      <c r="S48" s="996"/>
      <c r="T48" s="996"/>
      <c r="U48" s="996"/>
      <c r="V48" s="996"/>
      <c r="W48" s="1251"/>
      <c r="X48" s="1251"/>
      <c r="Y48" s="93" t="s">
        <v>600</v>
      </c>
      <c r="Z48" s="1273" t="s">
        <v>851</v>
      </c>
      <c r="AA48" s="1273"/>
      <c r="AB48" s="1273"/>
      <c r="AC48" s="1477"/>
      <c r="AD48" s="1449">
        <v>5</v>
      </c>
      <c r="AE48" s="1450"/>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2:57" s="92" customFormat="1" ht="42" customHeight="1">
      <c r="B49" s="751"/>
      <c r="C49" s="111"/>
      <c r="D49" s="111"/>
      <c r="E49" s="752"/>
      <c r="F49" s="96"/>
      <c r="G49" s="91"/>
      <c r="H49" s="601" t="s">
        <v>599</v>
      </c>
      <c r="I49" s="996" t="s">
        <v>2008</v>
      </c>
      <c r="J49" s="996"/>
      <c r="K49" s="996"/>
      <c r="L49" s="996"/>
      <c r="M49" s="996"/>
      <c r="N49" s="748"/>
      <c r="O49" s="768" t="s">
        <v>1001</v>
      </c>
      <c r="P49" s="833"/>
      <c r="Q49" s="1447"/>
      <c r="R49" s="996"/>
      <c r="S49" s="996"/>
      <c r="T49" s="996"/>
      <c r="U49" s="996"/>
      <c r="V49" s="996"/>
      <c r="W49" s="1251"/>
      <c r="X49" s="1251"/>
      <c r="Y49" s="93" t="s">
        <v>600</v>
      </c>
      <c r="Z49" s="1273" t="s">
        <v>1118</v>
      </c>
      <c r="AA49" s="1273"/>
      <c r="AB49" s="1273"/>
      <c r="AC49" s="1477"/>
      <c r="AD49" s="1449">
        <v>3</v>
      </c>
      <c r="AE49" s="1450"/>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2:57" s="92" customFormat="1" ht="30" customHeight="1">
      <c r="B50" s="751"/>
      <c r="C50" s="111"/>
      <c r="D50" s="111"/>
      <c r="E50" s="752"/>
      <c r="F50" s="96"/>
      <c r="G50" s="91"/>
      <c r="H50" s="601" t="s">
        <v>619</v>
      </c>
      <c r="I50" s="1444" t="s">
        <v>2009</v>
      </c>
      <c r="J50" s="1451"/>
      <c r="K50" s="1451"/>
      <c r="L50" s="1451"/>
      <c r="M50" s="1452"/>
      <c r="N50" s="745"/>
      <c r="O50" s="747" t="s">
        <v>214</v>
      </c>
      <c r="P50" s="833"/>
      <c r="Q50" s="1447"/>
      <c r="R50" s="996"/>
      <c r="S50" s="996"/>
      <c r="T50" s="996"/>
      <c r="U50" s="996"/>
      <c r="V50" s="996"/>
      <c r="W50" s="1251"/>
      <c r="X50" s="1251"/>
      <c r="Y50" s="93" t="s">
        <v>600</v>
      </c>
      <c r="Z50" s="1273" t="s">
        <v>1119</v>
      </c>
      <c r="AA50" s="1273"/>
      <c r="AB50" s="1273"/>
      <c r="AC50" s="1477"/>
      <c r="AD50" s="1449">
        <v>0</v>
      </c>
      <c r="AE50" s="1450"/>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2:57" s="92" customFormat="1" ht="25.5" customHeight="1">
      <c r="B51" s="751"/>
      <c r="C51" s="111"/>
      <c r="D51" s="111"/>
      <c r="E51" s="752"/>
      <c r="F51" s="96"/>
      <c r="G51" s="91"/>
      <c r="H51" s="601" t="s">
        <v>627</v>
      </c>
      <c r="I51" s="1444" t="s">
        <v>1297</v>
      </c>
      <c r="J51" s="1451"/>
      <c r="K51" s="1451"/>
      <c r="L51" s="1451"/>
      <c r="M51" s="1452"/>
      <c r="N51" s="748"/>
      <c r="O51" s="768" t="s">
        <v>361</v>
      </c>
      <c r="P51" s="833"/>
      <c r="Q51" s="1447"/>
      <c r="R51" s="996"/>
      <c r="S51" s="996"/>
      <c r="T51" s="996"/>
      <c r="U51" s="996"/>
      <c r="V51" s="996"/>
      <c r="W51" s="1251"/>
      <c r="X51" s="1251"/>
      <c r="Y51" s="93"/>
      <c r="Z51" s="1469"/>
      <c r="AA51" s="1469"/>
      <c r="AB51" s="96"/>
      <c r="AC51" s="96"/>
      <c r="AD51" s="1449"/>
      <c r="AE51" s="1450"/>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2:57" s="92" customFormat="1" ht="6.75" customHeight="1">
      <c r="B52" s="751"/>
      <c r="C52" s="111"/>
      <c r="D52" s="111"/>
      <c r="E52" s="752"/>
      <c r="F52" s="96"/>
      <c r="G52" s="86"/>
      <c r="H52" s="87"/>
      <c r="I52" s="749"/>
      <c r="J52" s="749"/>
      <c r="K52" s="749"/>
      <c r="L52" s="749"/>
      <c r="M52" s="749"/>
      <c r="N52" s="749"/>
      <c r="O52" s="749"/>
      <c r="P52" s="749"/>
      <c r="Q52" s="749"/>
      <c r="R52" s="749"/>
      <c r="S52" s="749"/>
      <c r="T52" s="749"/>
      <c r="U52" s="749"/>
      <c r="V52" s="749"/>
      <c r="W52" s="87"/>
      <c r="X52" s="87"/>
      <c r="Y52" s="122"/>
      <c r="Z52" s="122"/>
      <c r="AA52" s="122"/>
      <c r="AB52" s="87"/>
      <c r="AC52" s="87"/>
      <c r="AD52" s="769"/>
      <c r="AE52" s="770"/>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2:57" s="92" customFormat="1" ht="21" customHeight="1">
      <c r="B53" s="751"/>
      <c r="C53" s="111"/>
      <c r="D53" s="111"/>
      <c r="E53" s="752"/>
      <c r="F53" s="96"/>
      <c r="G53" s="90" t="s">
        <v>1298</v>
      </c>
      <c r="H53" s="102"/>
      <c r="I53" s="743"/>
      <c r="J53" s="743"/>
      <c r="K53" s="743"/>
      <c r="L53" s="743"/>
      <c r="M53" s="743"/>
      <c r="N53" s="743"/>
      <c r="O53" s="743"/>
      <c r="P53" s="743"/>
      <c r="Q53" s="743"/>
      <c r="R53" s="743"/>
      <c r="S53" s="743"/>
      <c r="T53" s="743"/>
      <c r="U53" s="743"/>
      <c r="V53" s="743"/>
      <c r="W53" s="102"/>
      <c r="X53" s="102"/>
      <c r="Y53" s="479"/>
      <c r="Z53" s="479"/>
      <c r="AA53" s="479"/>
      <c r="AB53" s="102"/>
      <c r="AC53" s="102"/>
      <c r="AD53" s="771"/>
      <c r="AE53" s="772"/>
      <c r="AF53" s="106"/>
      <c r="AG53" s="96"/>
      <c r="AH53" s="96"/>
      <c r="AI53" s="96"/>
      <c r="AJ53" s="96"/>
      <c r="AK53" s="96"/>
      <c r="AL53" s="96"/>
      <c r="AM53" s="96"/>
      <c r="AN53" s="96"/>
      <c r="AO53" s="96"/>
      <c r="AP53" s="96"/>
      <c r="AQ53" s="481"/>
      <c r="AR53" s="481"/>
      <c r="AS53" s="481"/>
      <c r="AT53" s="96"/>
      <c r="AU53" s="602"/>
      <c r="AV53" s="602"/>
      <c r="AW53" s="93"/>
      <c r="AX53" s="93"/>
      <c r="AY53" s="759"/>
      <c r="AZ53" s="759"/>
      <c r="BA53" s="96"/>
      <c r="BB53" s="96"/>
      <c r="BC53" s="96"/>
      <c r="BD53" s="96"/>
      <c r="BE53" s="96"/>
    </row>
    <row r="54" spans="2:57" s="92" customFormat="1" ht="30" customHeight="1">
      <c r="B54" s="91"/>
      <c r="C54" s="96"/>
      <c r="D54" s="96"/>
      <c r="E54" s="106"/>
      <c r="F54" s="96"/>
      <c r="G54" s="91"/>
      <c r="H54" s="601" t="s">
        <v>325</v>
      </c>
      <c r="I54" s="996" t="s">
        <v>1120</v>
      </c>
      <c r="J54" s="996"/>
      <c r="K54" s="996"/>
      <c r="L54" s="996"/>
      <c r="M54" s="996"/>
      <c r="N54" s="746"/>
      <c r="O54" s="747" t="s">
        <v>361</v>
      </c>
      <c r="P54" s="1463" t="s">
        <v>600</v>
      </c>
      <c r="Q54" s="1447" t="s">
        <v>619</v>
      </c>
      <c r="R54" s="1455" t="s">
        <v>1299</v>
      </c>
      <c r="S54" s="1456"/>
      <c r="T54" s="1456"/>
      <c r="U54" s="1456"/>
      <c r="V54" s="1457"/>
      <c r="W54" s="864"/>
      <c r="X54" s="865" t="s">
        <v>138</v>
      </c>
      <c r="Y54" s="93" t="s">
        <v>600</v>
      </c>
      <c r="Z54" s="1273" t="s">
        <v>360</v>
      </c>
      <c r="AA54" s="1273"/>
      <c r="AB54" s="1273"/>
      <c r="AC54" s="1477"/>
      <c r="AD54" s="1449">
        <v>5</v>
      </c>
      <c r="AE54" s="1450"/>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2:57" s="92" customFormat="1" ht="19.5" customHeight="1">
      <c r="B55" s="91"/>
      <c r="C55" s="96"/>
      <c r="D55" s="96"/>
      <c r="E55" s="106"/>
      <c r="F55" s="96"/>
      <c r="G55" s="91"/>
      <c r="H55" s="1454" t="s">
        <v>599</v>
      </c>
      <c r="I55" s="1455" t="s">
        <v>1003</v>
      </c>
      <c r="J55" s="1456"/>
      <c r="K55" s="1456"/>
      <c r="L55" s="1456"/>
      <c r="M55" s="1457"/>
      <c r="N55" s="992"/>
      <c r="O55" s="994" t="s">
        <v>361</v>
      </c>
      <c r="P55" s="1438"/>
      <c r="Q55" s="1447"/>
      <c r="R55" s="1475"/>
      <c r="S55" s="1273"/>
      <c r="T55" s="1273"/>
      <c r="U55" s="1273"/>
      <c r="V55" s="1476"/>
      <c r="W55" s="1448"/>
      <c r="X55" s="1453"/>
      <c r="Y55" s="93" t="s">
        <v>600</v>
      </c>
      <c r="Z55" s="1273" t="s">
        <v>1121</v>
      </c>
      <c r="AA55" s="1273"/>
      <c r="AB55" s="1273"/>
      <c r="AC55" s="1477"/>
      <c r="AD55" s="1449">
        <v>3</v>
      </c>
      <c r="AE55" s="1450"/>
      <c r="AF55" s="106"/>
      <c r="AG55" s="96"/>
      <c r="AH55" s="96"/>
      <c r="AI55" s="96"/>
      <c r="AJ55" s="96"/>
      <c r="AK55" s="96"/>
      <c r="AL55" s="96"/>
      <c r="AM55" s="96"/>
      <c r="AN55" s="96"/>
      <c r="AO55" s="96"/>
      <c r="AP55" s="96"/>
      <c r="AQ55" s="96"/>
      <c r="AR55" s="96"/>
      <c r="AS55" s="96"/>
      <c r="AT55" s="96"/>
      <c r="AU55" s="96"/>
      <c r="AV55" s="96"/>
      <c r="AW55" s="96"/>
      <c r="AX55" s="96"/>
      <c r="AY55" s="96"/>
      <c r="AZ55" s="96"/>
    </row>
    <row r="56" spans="2:57" s="92" customFormat="1" ht="19.5" customHeight="1">
      <c r="B56" s="91"/>
      <c r="C56" s="96"/>
      <c r="D56" s="96"/>
      <c r="E56" s="106"/>
      <c r="F56" s="96"/>
      <c r="G56" s="91"/>
      <c r="H56" s="1454"/>
      <c r="I56" s="1458"/>
      <c r="J56" s="1459"/>
      <c r="K56" s="1459"/>
      <c r="L56" s="1459"/>
      <c r="M56" s="1460"/>
      <c r="N56" s="1461"/>
      <c r="O56" s="1462"/>
      <c r="P56" s="611"/>
      <c r="Q56" s="1447"/>
      <c r="R56" s="1458"/>
      <c r="S56" s="1459"/>
      <c r="T56" s="1459"/>
      <c r="U56" s="1459"/>
      <c r="V56" s="1460"/>
      <c r="W56" s="1158"/>
      <c r="X56" s="1160"/>
      <c r="Y56" s="93" t="s">
        <v>600</v>
      </c>
      <c r="Z56" s="1273" t="s">
        <v>1122</v>
      </c>
      <c r="AA56" s="1273"/>
      <c r="AB56" s="1273"/>
      <c r="AC56" s="1477"/>
      <c r="AD56" s="1449">
        <v>0</v>
      </c>
      <c r="AE56" s="1450"/>
      <c r="AF56" s="106"/>
      <c r="AG56" s="96"/>
      <c r="AH56" s="96"/>
      <c r="AI56" s="96"/>
      <c r="AJ56" s="96"/>
      <c r="AK56" s="96"/>
      <c r="AL56" s="96"/>
      <c r="AM56" s="96"/>
      <c r="AN56" s="96"/>
      <c r="AO56" s="96"/>
      <c r="AP56" s="96"/>
      <c r="AQ56" s="96"/>
      <c r="AR56" s="96"/>
      <c r="AS56" s="96"/>
      <c r="AT56" s="96"/>
      <c r="AU56" s="96"/>
      <c r="AV56" s="96"/>
      <c r="AW56" s="96"/>
      <c r="AX56" s="96"/>
      <c r="AY56" s="96"/>
      <c r="AZ56" s="96"/>
    </row>
    <row r="57" spans="2:57" s="92" customFormat="1" ht="7.5" customHeight="1">
      <c r="B57" s="91"/>
      <c r="C57" s="96"/>
      <c r="D57" s="96"/>
      <c r="E57" s="106"/>
      <c r="F57" s="96"/>
      <c r="G57" s="86"/>
      <c r="H57" s="753"/>
      <c r="I57" s="754"/>
      <c r="J57" s="754"/>
      <c r="K57" s="754"/>
      <c r="L57" s="754"/>
      <c r="M57" s="754"/>
      <c r="N57" s="749"/>
      <c r="O57" s="774"/>
      <c r="P57" s="749"/>
      <c r="Q57" s="749"/>
      <c r="R57" s="749"/>
      <c r="S57" s="749"/>
      <c r="T57" s="749"/>
      <c r="U57" s="749"/>
      <c r="V57" s="749"/>
      <c r="W57" s="87"/>
      <c r="X57" s="87"/>
      <c r="Y57" s="122"/>
      <c r="Z57" s="773"/>
      <c r="AA57" s="773"/>
      <c r="AB57" s="87"/>
      <c r="AC57" s="87"/>
      <c r="AD57" s="778"/>
      <c r="AE57" s="770"/>
      <c r="AF57" s="106"/>
      <c r="AG57" s="96"/>
      <c r="AH57" s="96"/>
      <c r="AI57" s="96"/>
      <c r="AJ57" s="96"/>
      <c r="AK57" s="96"/>
      <c r="AL57" s="96"/>
      <c r="AM57" s="96"/>
      <c r="AN57" s="96"/>
      <c r="AO57" s="96"/>
      <c r="AP57" s="96"/>
      <c r="AQ57" s="96"/>
      <c r="AR57" s="96"/>
      <c r="AS57" s="96"/>
      <c r="AT57" s="96"/>
      <c r="AU57" s="96"/>
      <c r="AV57" s="96"/>
      <c r="AW57" s="96"/>
      <c r="AX57" s="96"/>
      <c r="AY57" s="96"/>
      <c r="AZ57" s="96"/>
    </row>
    <row r="58" spans="2:57" s="92" customFormat="1" ht="21" customHeight="1">
      <c r="B58" s="710"/>
      <c r="C58" s="755"/>
      <c r="D58" s="755"/>
      <c r="E58" s="767"/>
      <c r="F58" s="96"/>
      <c r="G58" s="90" t="s">
        <v>1004</v>
      </c>
      <c r="H58" s="780"/>
      <c r="I58" s="776"/>
      <c r="J58" s="776"/>
      <c r="K58" s="776"/>
      <c r="L58" s="776"/>
      <c r="M58" s="776"/>
      <c r="N58" s="750"/>
      <c r="O58" s="743"/>
      <c r="P58" s="743"/>
      <c r="Q58" s="743"/>
      <c r="R58" s="743"/>
      <c r="S58" s="743"/>
      <c r="T58" s="743"/>
      <c r="U58" s="743"/>
      <c r="V58" s="743"/>
      <c r="W58" s="102"/>
      <c r="X58" s="102"/>
      <c r="Y58" s="479"/>
      <c r="Z58" s="479"/>
      <c r="AA58" s="479"/>
      <c r="AB58" s="102"/>
      <c r="AC58" s="102"/>
      <c r="AD58" s="771"/>
      <c r="AE58" s="772"/>
      <c r="AF58" s="106"/>
      <c r="AG58" s="96"/>
      <c r="AH58" s="96"/>
      <c r="AI58" s="96"/>
      <c r="AJ58" s="96"/>
      <c r="AK58" s="96"/>
      <c r="AL58" s="96"/>
      <c r="AM58" s="96"/>
      <c r="AN58" s="96"/>
      <c r="AO58" s="96"/>
      <c r="AP58" s="96"/>
      <c r="AQ58" s="96"/>
      <c r="AR58" s="96"/>
      <c r="AS58" s="96"/>
      <c r="AT58" s="96"/>
      <c r="AU58" s="96"/>
      <c r="AV58" s="96"/>
      <c r="AW58" s="96"/>
      <c r="AX58" s="96"/>
      <c r="AY58" s="96"/>
      <c r="AZ58" s="96"/>
    </row>
    <row r="59" spans="2:57" s="92" customFormat="1" ht="48.75" customHeight="1">
      <c r="B59" s="710"/>
      <c r="C59" s="755"/>
      <c r="D59" s="755"/>
      <c r="E59" s="767"/>
      <c r="F59" s="96"/>
      <c r="G59" s="91"/>
      <c r="H59" s="601" t="s">
        <v>325</v>
      </c>
      <c r="I59" s="1478" t="s">
        <v>2010</v>
      </c>
      <c r="J59" s="1478"/>
      <c r="K59" s="1478"/>
      <c r="L59" s="1478"/>
      <c r="M59" s="1478"/>
      <c r="N59" s="746"/>
      <c r="O59" s="747" t="s">
        <v>214</v>
      </c>
      <c r="P59" s="1463" t="s">
        <v>600</v>
      </c>
      <c r="Q59" s="1447" t="s">
        <v>619</v>
      </c>
      <c r="R59" s="996" t="s">
        <v>1299</v>
      </c>
      <c r="S59" s="996"/>
      <c r="T59" s="996"/>
      <c r="U59" s="996"/>
      <c r="V59" s="996"/>
      <c r="W59" s="864"/>
      <c r="X59" s="865" t="s">
        <v>138</v>
      </c>
      <c r="Y59" s="93" t="s">
        <v>600</v>
      </c>
      <c r="Z59" s="1273" t="s">
        <v>362</v>
      </c>
      <c r="AA59" s="1273"/>
      <c r="AB59" s="1273"/>
      <c r="AC59" s="1477"/>
      <c r="AD59" s="1449">
        <v>5</v>
      </c>
      <c r="AE59" s="1450"/>
      <c r="AF59" s="106"/>
      <c r="AG59" s="96"/>
      <c r="AH59" s="96"/>
      <c r="AI59" s="96"/>
      <c r="AJ59" s="96"/>
      <c r="AK59" s="96"/>
      <c r="AL59" s="96"/>
      <c r="AM59" s="96"/>
      <c r="AN59" s="96"/>
      <c r="AO59" s="96"/>
      <c r="AP59" s="96"/>
      <c r="AQ59" s="96"/>
      <c r="AR59" s="96"/>
      <c r="AS59" s="96"/>
      <c r="AT59" s="96"/>
      <c r="AU59" s="96"/>
      <c r="AV59" s="96"/>
      <c r="AW59" s="96"/>
      <c r="AX59" s="96"/>
      <c r="AY59" s="96"/>
      <c r="AZ59" s="96"/>
    </row>
    <row r="60" spans="2:57" s="92" customFormat="1" ht="19.5" customHeight="1">
      <c r="B60" s="710"/>
      <c r="C60" s="755"/>
      <c r="D60" s="755"/>
      <c r="E60" s="767"/>
      <c r="F60" s="96"/>
      <c r="G60" s="91"/>
      <c r="H60" s="1454" t="s">
        <v>599</v>
      </c>
      <c r="I60" s="1478" t="s">
        <v>1123</v>
      </c>
      <c r="J60" s="1478"/>
      <c r="K60" s="1478"/>
      <c r="L60" s="1478"/>
      <c r="M60" s="1478"/>
      <c r="N60" s="992"/>
      <c r="O60" s="994" t="s">
        <v>214</v>
      </c>
      <c r="P60" s="1438"/>
      <c r="Q60" s="1447"/>
      <c r="R60" s="996"/>
      <c r="S60" s="996"/>
      <c r="T60" s="996"/>
      <c r="U60" s="996"/>
      <c r="V60" s="996"/>
      <c r="W60" s="1448"/>
      <c r="X60" s="1453"/>
      <c r="Y60" s="93" t="s">
        <v>600</v>
      </c>
      <c r="Z60" s="1273" t="s">
        <v>1107</v>
      </c>
      <c r="AA60" s="1273"/>
      <c r="AB60" s="1273"/>
      <c r="AC60" s="1477"/>
      <c r="AD60" s="1449">
        <v>3</v>
      </c>
      <c r="AE60" s="1450"/>
      <c r="AF60" s="106"/>
      <c r="AG60" s="96"/>
      <c r="AH60" s="96"/>
      <c r="AI60" s="96"/>
      <c r="AJ60" s="96"/>
      <c r="AK60" s="96"/>
      <c r="AL60" s="96"/>
      <c r="AM60" s="96"/>
      <c r="AN60" s="96"/>
      <c r="AO60" s="96"/>
      <c r="AP60" s="96"/>
      <c r="AQ60" s="96"/>
      <c r="AR60" s="96"/>
      <c r="AS60" s="96"/>
      <c r="AT60" s="96"/>
      <c r="AU60" s="96"/>
      <c r="AV60" s="96"/>
      <c r="AW60" s="96"/>
      <c r="AX60" s="96"/>
      <c r="AY60" s="96"/>
      <c r="AZ60" s="96"/>
    </row>
    <row r="61" spans="2:57" s="92" customFormat="1" ht="19.5" customHeight="1">
      <c r="B61" s="710"/>
      <c r="C61" s="755"/>
      <c r="D61" s="755"/>
      <c r="E61" s="767"/>
      <c r="F61" s="96"/>
      <c r="G61" s="91"/>
      <c r="H61" s="1454"/>
      <c r="I61" s="1478"/>
      <c r="J61" s="1478"/>
      <c r="K61" s="1478"/>
      <c r="L61" s="1478"/>
      <c r="M61" s="1478"/>
      <c r="N61" s="1461"/>
      <c r="O61" s="1462"/>
      <c r="P61" s="611"/>
      <c r="Q61" s="1447"/>
      <c r="R61" s="996"/>
      <c r="S61" s="996"/>
      <c r="T61" s="996"/>
      <c r="U61" s="996"/>
      <c r="V61" s="996"/>
      <c r="W61" s="1158"/>
      <c r="X61" s="1160"/>
      <c r="Y61" s="93" t="s">
        <v>600</v>
      </c>
      <c r="Z61" s="1273" t="s">
        <v>1108</v>
      </c>
      <c r="AA61" s="1273"/>
      <c r="AB61" s="1273"/>
      <c r="AC61" s="1477"/>
      <c r="AD61" s="1449">
        <v>0</v>
      </c>
      <c r="AE61" s="1450"/>
      <c r="AF61" s="106"/>
      <c r="AG61" s="96"/>
      <c r="AH61" s="96"/>
      <c r="AI61" s="96"/>
      <c r="AJ61" s="96"/>
      <c r="AK61" s="96"/>
      <c r="AL61" s="96"/>
      <c r="AM61" s="96"/>
      <c r="AN61" s="96"/>
      <c r="AO61" s="96"/>
      <c r="AP61" s="96"/>
      <c r="AQ61" s="96"/>
      <c r="AR61" s="96"/>
      <c r="AS61" s="96"/>
      <c r="AT61" s="96"/>
      <c r="AU61" s="96"/>
      <c r="AV61" s="96"/>
      <c r="AW61" s="96"/>
      <c r="AX61" s="96"/>
      <c r="AY61" s="96"/>
      <c r="AZ61" s="96"/>
    </row>
    <row r="62" spans="2:57" s="92" customFormat="1" ht="7.5" customHeight="1">
      <c r="B62" s="710"/>
      <c r="C62" s="755"/>
      <c r="D62" s="755"/>
      <c r="E62" s="767"/>
      <c r="F62" s="96"/>
      <c r="G62" s="86"/>
      <c r="H62" s="753"/>
      <c r="I62" s="754"/>
      <c r="J62" s="754"/>
      <c r="K62" s="754"/>
      <c r="L62" s="754"/>
      <c r="M62" s="754"/>
      <c r="N62" s="749"/>
      <c r="O62" s="774"/>
      <c r="P62" s="749"/>
      <c r="Q62" s="773"/>
      <c r="R62" s="754"/>
      <c r="S62" s="754"/>
      <c r="T62" s="754"/>
      <c r="U62" s="754"/>
      <c r="V62" s="754"/>
      <c r="W62" s="87"/>
      <c r="X62" s="122"/>
      <c r="Y62" s="87"/>
      <c r="Z62" s="87"/>
      <c r="AA62" s="87"/>
      <c r="AB62" s="87"/>
      <c r="AC62" s="87"/>
      <c r="AD62" s="781"/>
      <c r="AE62" s="770"/>
      <c r="AF62" s="106"/>
      <c r="AG62" s="96"/>
      <c r="AH62" s="96"/>
      <c r="AI62" s="96"/>
      <c r="AJ62" s="96"/>
      <c r="AK62" s="96"/>
      <c r="AL62" s="96"/>
      <c r="AM62" s="96"/>
      <c r="AN62" s="96"/>
      <c r="AO62" s="96"/>
      <c r="AP62" s="96"/>
      <c r="AQ62" s="96"/>
      <c r="AR62" s="96"/>
      <c r="AS62" s="96"/>
      <c r="AT62" s="96"/>
      <c r="AU62" s="96"/>
      <c r="AV62" s="96"/>
      <c r="AW62" s="96"/>
      <c r="AX62" s="96"/>
      <c r="AY62" s="96"/>
      <c r="AZ62" s="96"/>
    </row>
    <row r="63" spans="2:57" s="92" customFormat="1" ht="21" customHeight="1">
      <c r="B63" s="751"/>
      <c r="C63" s="111"/>
      <c r="D63" s="111"/>
      <c r="E63" s="752"/>
      <c r="F63" s="96"/>
      <c r="G63" s="90" t="s">
        <v>1005</v>
      </c>
      <c r="H63" s="102"/>
      <c r="I63" s="743"/>
      <c r="J63" s="743"/>
      <c r="K63" s="743"/>
      <c r="L63" s="743"/>
      <c r="M63" s="743"/>
      <c r="N63" s="743"/>
      <c r="O63" s="743"/>
      <c r="P63" s="743"/>
      <c r="Q63" s="743"/>
      <c r="R63" s="743"/>
      <c r="S63" s="743"/>
      <c r="T63" s="743"/>
      <c r="U63" s="743"/>
      <c r="V63" s="743"/>
      <c r="W63" s="102"/>
      <c r="X63" s="102"/>
      <c r="Y63" s="102"/>
      <c r="Z63" s="102"/>
      <c r="AA63" s="102"/>
      <c r="AB63" s="102"/>
      <c r="AC63" s="102"/>
      <c r="AD63" s="782"/>
      <c r="AE63" s="772"/>
      <c r="AF63" s="106"/>
      <c r="AG63" s="96"/>
      <c r="AH63" s="96"/>
      <c r="AI63" s="96"/>
      <c r="AJ63" s="96"/>
      <c r="AK63" s="96"/>
      <c r="AL63" s="96"/>
      <c r="AM63" s="96"/>
      <c r="AN63" s="96"/>
      <c r="AO63" s="96"/>
      <c r="AP63" s="96"/>
      <c r="AQ63" s="96"/>
      <c r="AR63" s="96"/>
      <c r="AS63" s="96"/>
      <c r="AT63" s="96"/>
      <c r="AU63" s="96"/>
      <c r="AV63" s="96"/>
      <c r="AW63" s="96"/>
      <c r="AX63" s="96"/>
      <c r="AY63" s="96"/>
      <c r="AZ63" s="96"/>
    </row>
    <row r="64" spans="2:57" s="92" customFormat="1" ht="48.75" customHeight="1">
      <c r="B64" s="751"/>
      <c r="C64" s="111"/>
      <c r="D64" s="111"/>
      <c r="E64" s="752"/>
      <c r="F64" s="96"/>
      <c r="G64" s="91"/>
      <c r="H64" s="601" t="s">
        <v>325</v>
      </c>
      <c r="I64" s="1478" t="s">
        <v>2011</v>
      </c>
      <c r="J64" s="1478"/>
      <c r="K64" s="1478"/>
      <c r="L64" s="1478"/>
      <c r="M64" s="1478"/>
      <c r="N64" s="746"/>
      <c r="O64" s="747" t="s">
        <v>214</v>
      </c>
      <c r="P64" s="833" t="s">
        <v>600</v>
      </c>
      <c r="Q64" s="1447" t="s">
        <v>619</v>
      </c>
      <c r="R64" s="996" t="s">
        <v>1299</v>
      </c>
      <c r="S64" s="996"/>
      <c r="T64" s="996"/>
      <c r="U64" s="996"/>
      <c r="V64" s="996"/>
      <c r="W64" s="864"/>
      <c r="X64" s="865" t="s">
        <v>138</v>
      </c>
      <c r="Y64" s="93" t="s">
        <v>600</v>
      </c>
      <c r="Z64" s="1273" t="s">
        <v>362</v>
      </c>
      <c r="AA64" s="1273"/>
      <c r="AB64" s="1273"/>
      <c r="AC64" s="1477"/>
      <c r="AD64" s="1449">
        <v>5</v>
      </c>
      <c r="AE64" s="1450"/>
      <c r="AF64" s="106"/>
      <c r="AH64" s="96"/>
      <c r="AI64" s="96"/>
      <c r="AJ64" s="96"/>
      <c r="AK64" s="96"/>
      <c r="AL64" s="96"/>
      <c r="AM64" s="96"/>
      <c r="AN64" s="96"/>
      <c r="AO64" s="96"/>
      <c r="AP64" s="96"/>
      <c r="AQ64" s="96"/>
      <c r="AR64" s="96"/>
      <c r="AS64" s="96"/>
      <c r="AT64" s="96"/>
      <c r="AU64" s="96"/>
      <c r="AV64" s="96"/>
      <c r="AW64" s="96"/>
      <c r="AX64" s="96"/>
      <c r="AY64" s="96"/>
      <c r="AZ64" s="96"/>
    </row>
    <row r="65" spans="2:54" s="92" customFormat="1" ht="19.5" customHeight="1">
      <c r="B65" s="751"/>
      <c r="C65" s="111"/>
      <c r="D65" s="111"/>
      <c r="E65" s="752"/>
      <c r="F65" s="96"/>
      <c r="G65" s="91"/>
      <c r="H65" s="1454" t="s">
        <v>599</v>
      </c>
      <c r="I65" s="1478" t="s">
        <v>1123</v>
      </c>
      <c r="J65" s="1478"/>
      <c r="K65" s="1478"/>
      <c r="L65" s="1478"/>
      <c r="M65" s="1478"/>
      <c r="N65" s="992"/>
      <c r="O65" s="994" t="s">
        <v>214</v>
      </c>
      <c r="P65" s="1479"/>
      <c r="Q65" s="1447"/>
      <c r="R65" s="996"/>
      <c r="S65" s="996"/>
      <c r="T65" s="996"/>
      <c r="U65" s="996"/>
      <c r="V65" s="996"/>
      <c r="W65" s="1448"/>
      <c r="X65" s="1453"/>
      <c r="Y65" s="482" t="s">
        <v>600</v>
      </c>
      <c r="Z65" s="1273" t="s">
        <v>1107</v>
      </c>
      <c r="AA65" s="1273"/>
      <c r="AB65" s="1273"/>
      <c r="AC65" s="1477"/>
      <c r="AD65" s="1449">
        <v>3</v>
      </c>
      <c r="AE65" s="1450"/>
      <c r="AF65" s="106"/>
      <c r="AH65" s="96"/>
      <c r="AI65" s="96"/>
      <c r="AJ65" s="96"/>
      <c r="AK65" s="96"/>
      <c r="AL65" s="96"/>
      <c r="AM65" s="96"/>
      <c r="AN65" s="96"/>
      <c r="AO65" s="96"/>
      <c r="AP65" s="96"/>
      <c r="AQ65" s="96"/>
      <c r="AR65" s="96"/>
      <c r="AS65" s="96"/>
      <c r="AT65" s="96"/>
      <c r="AU65" s="96"/>
      <c r="AV65" s="96"/>
      <c r="AW65" s="96"/>
      <c r="AX65" s="96"/>
      <c r="AY65" s="96"/>
      <c r="AZ65" s="96"/>
    </row>
    <row r="66" spans="2:54" s="92" customFormat="1" ht="19.5" customHeight="1">
      <c r="B66" s="751"/>
      <c r="C66" s="111"/>
      <c r="D66" s="111"/>
      <c r="E66" s="752"/>
      <c r="F66" s="96"/>
      <c r="G66" s="91"/>
      <c r="H66" s="1454"/>
      <c r="I66" s="1478"/>
      <c r="J66" s="1478"/>
      <c r="K66" s="1478"/>
      <c r="L66" s="1478"/>
      <c r="M66" s="1478"/>
      <c r="N66" s="1461"/>
      <c r="O66" s="1462"/>
      <c r="P66" s="611"/>
      <c r="Q66" s="1447"/>
      <c r="R66" s="996"/>
      <c r="S66" s="996"/>
      <c r="T66" s="996"/>
      <c r="U66" s="996"/>
      <c r="V66" s="996"/>
      <c r="W66" s="1158"/>
      <c r="X66" s="1160"/>
      <c r="Y66" s="482" t="s">
        <v>600</v>
      </c>
      <c r="Z66" s="1273" t="s">
        <v>1108</v>
      </c>
      <c r="AA66" s="1273"/>
      <c r="AB66" s="1273"/>
      <c r="AC66" s="1477"/>
      <c r="AD66" s="1449">
        <v>0</v>
      </c>
      <c r="AE66" s="1450"/>
      <c r="AF66" s="106"/>
      <c r="AH66" s="96"/>
      <c r="AI66" s="96"/>
      <c r="AJ66" s="96"/>
      <c r="AK66" s="96"/>
      <c r="AL66" s="96"/>
      <c r="AM66" s="96"/>
      <c r="AN66" s="96"/>
      <c r="AO66" s="96"/>
      <c r="AP66" s="96"/>
      <c r="AQ66" s="96"/>
      <c r="AR66" s="96"/>
      <c r="AS66" s="96"/>
      <c r="AT66" s="96"/>
      <c r="AU66" s="96"/>
      <c r="AV66" s="96"/>
      <c r="AW66" s="96"/>
      <c r="AX66" s="96"/>
      <c r="AY66" s="96"/>
      <c r="AZ66" s="96"/>
    </row>
    <row r="67" spans="2:54" s="92" customFormat="1" ht="7.5" customHeight="1" thickBot="1">
      <c r="B67" s="751"/>
      <c r="C67" s="111"/>
      <c r="D67" s="111"/>
      <c r="E67" s="752"/>
      <c r="F67" s="96"/>
      <c r="G67" s="86"/>
      <c r="H67" s="753"/>
      <c r="I67" s="754"/>
      <c r="J67" s="754"/>
      <c r="K67" s="754"/>
      <c r="L67" s="754"/>
      <c r="M67" s="754"/>
      <c r="N67" s="87"/>
      <c r="O67" s="122"/>
      <c r="P67" s="87"/>
      <c r="Q67" s="753"/>
      <c r="R67" s="754"/>
      <c r="S67" s="754"/>
      <c r="T67" s="754"/>
      <c r="U67" s="754"/>
      <c r="V67" s="754"/>
      <c r="W67" s="122"/>
      <c r="X67" s="122"/>
      <c r="Y67" s="122"/>
      <c r="Z67" s="773"/>
      <c r="AA67" s="773"/>
      <c r="AB67" s="87"/>
      <c r="AC67" s="87"/>
      <c r="AD67" s="783"/>
      <c r="AE67" s="784"/>
      <c r="AF67" s="106"/>
      <c r="AH67" s="96"/>
      <c r="AI67" s="96"/>
      <c r="AJ67" s="96"/>
      <c r="AK67" s="96"/>
      <c r="AL67" s="96"/>
      <c r="AM67" s="96"/>
      <c r="AN67" s="96"/>
      <c r="AO67" s="96"/>
      <c r="AP67" s="96"/>
      <c r="AQ67" s="96"/>
      <c r="AR67" s="96"/>
      <c r="AS67" s="96"/>
      <c r="AT67" s="96"/>
      <c r="AU67" s="96"/>
      <c r="AV67" s="96"/>
      <c r="AW67" s="96"/>
      <c r="AX67" s="96"/>
      <c r="AY67" s="96"/>
      <c r="AZ67" s="96"/>
    </row>
    <row r="68" spans="2:54" s="92" customFormat="1" ht="24.75" customHeight="1" thickBot="1">
      <c r="B68" s="751"/>
      <c r="C68" s="111"/>
      <c r="D68" s="111"/>
      <c r="E68" s="752"/>
      <c r="F68" s="96"/>
      <c r="G68" s="96"/>
      <c r="H68" s="481"/>
      <c r="I68" s="602"/>
      <c r="J68" s="602"/>
      <c r="K68" s="602"/>
      <c r="L68" s="602"/>
      <c r="M68" s="602"/>
      <c r="N68" s="96"/>
      <c r="O68" s="93"/>
      <c r="P68" s="96"/>
      <c r="Q68" s="481"/>
      <c r="R68" s="602"/>
      <c r="S68" s="602"/>
      <c r="T68" s="602"/>
      <c r="U68" s="602"/>
      <c r="V68" s="602"/>
      <c r="W68" s="93"/>
      <c r="X68" s="93"/>
      <c r="Y68" s="93"/>
      <c r="Z68" s="777"/>
      <c r="AA68" s="777"/>
      <c r="AB68" s="122"/>
      <c r="AC68" s="122"/>
      <c r="AD68" s="1481" t="s">
        <v>620</v>
      </c>
      <c r="AE68" s="1481"/>
      <c r="AF68" s="106"/>
      <c r="AJ68" s="96"/>
      <c r="AK68" s="96"/>
      <c r="AL68" s="96"/>
      <c r="AM68" s="96"/>
      <c r="AN68" s="96"/>
      <c r="AO68" s="96"/>
      <c r="AP68" s="96"/>
      <c r="AQ68" s="96"/>
      <c r="AR68" s="96"/>
      <c r="AS68" s="96"/>
      <c r="AT68" s="96"/>
      <c r="AU68" s="96"/>
      <c r="AV68" s="96"/>
      <c r="AW68" s="96"/>
      <c r="AX68" s="96"/>
      <c r="AY68" s="96"/>
      <c r="AZ68" s="96"/>
      <c r="BA68" s="96"/>
      <c r="BB68" s="96"/>
    </row>
    <row r="69" spans="2:54" s="92" customFormat="1" ht="15" customHeight="1">
      <c r="B69" s="91"/>
      <c r="C69" s="96"/>
      <c r="D69" s="96"/>
      <c r="E69" s="106"/>
      <c r="F69" s="96"/>
      <c r="G69" s="96"/>
      <c r="H69" s="96"/>
      <c r="I69" s="1251" t="s">
        <v>1300</v>
      </c>
      <c r="J69" s="1251"/>
      <c r="K69" s="1251"/>
      <c r="L69" s="1251"/>
      <c r="M69" s="1251"/>
      <c r="N69" s="1251"/>
      <c r="O69" s="1251"/>
      <c r="P69" s="1251"/>
      <c r="Q69" s="1251"/>
      <c r="R69" s="1251"/>
      <c r="S69" s="1251"/>
      <c r="T69" s="1251"/>
      <c r="U69" s="1251"/>
      <c r="V69" s="1251"/>
      <c r="W69" s="1251"/>
      <c r="X69" s="1251"/>
      <c r="Y69" s="1251"/>
      <c r="Z69" s="1251"/>
      <c r="AA69" s="1251"/>
      <c r="AB69" s="1251" t="s">
        <v>1006</v>
      </c>
      <c r="AC69" s="794"/>
      <c r="AD69" s="1482"/>
      <c r="AE69" s="1483"/>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2:54" s="92" customFormat="1" ht="15" customHeight="1" thickBot="1">
      <c r="B70" s="91"/>
      <c r="C70" s="96"/>
      <c r="D70" s="96"/>
      <c r="E70" s="106"/>
      <c r="F70" s="96"/>
      <c r="G70" s="96"/>
      <c r="H70" s="481"/>
      <c r="I70" s="1251"/>
      <c r="J70" s="1251"/>
      <c r="K70" s="1251"/>
      <c r="L70" s="1251"/>
      <c r="M70" s="1251"/>
      <c r="N70" s="1251"/>
      <c r="O70" s="1251"/>
      <c r="P70" s="1251"/>
      <c r="Q70" s="1251"/>
      <c r="R70" s="1251"/>
      <c r="S70" s="1251"/>
      <c r="T70" s="1251"/>
      <c r="U70" s="1251"/>
      <c r="V70" s="1251"/>
      <c r="W70" s="1251"/>
      <c r="X70" s="1251"/>
      <c r="Y70" s="1251"/>
      <c r="Z70" s="1251"/>
      <c r="AA70" s="1251"/>
      <c r="AB70" s="1251"/>
      <c r="AC70" s="794"/>
      <c r="AD70" s="1484"/>
      <c r="AE70" s="1485"/>
      <c r="AF70" s="106"/>
    </row>
    <row r="71" spans="2:54" s="92" customFormat="1" ht="7.5" customHeight="1">
      <c r="B71" s="86"/>
      <c r="C71" s="87"/>
      <c r="D71" s="87"/>
      <c r="E71" s="88"/>
      <c r="F71" s="87"/>
      <c r="G71" s="87"/>
      <c r="H71" s="753"/>
      <c r="I71" s="753"/>
      <c r="J71" s="753"/>
      <c r="K71" s="87"/>
      <c r="L71" s="754"/>
      <c r="M71" s="754"/>
      <c r="N71" s="122"/>
      <c r="O71" s="122"/>
      <c r="P71" s="122"/>
      <c r="Q71" s="122"/>
      <c r="R71" s="122"/>
      <c r="S71" s="122"/>
      <c r="T71" s="122"/>
      <c r="U71" s="122"/>
      <c r="V71" s="122"/>
      <c r="W71" s="122"/>
      <c r="X71" s="122"/>
      <c r="Y71" s="122"/>
      <c r="Z71" s="122"/>
      <c r="AA71" s="122"/>
      <c r="AB71" s="122"/>
      <c r="AC71" s="122"/>
      <c r="AD71" s="785"/>
      <c r="AE71" s="122"/>
      <c r="AF71" s="88"/>
    </row>
    <row r="72" spans="2:54" s="92" customFormat="1" ht="5.25" customHeight="1">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2:54" s="92" customFormat="1" ht="22.5" customHeight="1">
      <c r="B73" s="90" t="s">
        <v>1007</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2:54" s="92" customFormat="1" ht="7.5" customHeight="1">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2:54" s="92" customFormat="1" ht="27" customHeight="1">
      <c r="B75" s="91"/>
      <c r="C75" s="1004" t="s">
        <v>1008</v>
      </c>
      <c r="D75" s="1005"/>
      <c r="E75" s="1005"/>
      <c r="F75" s="1006"/>
      <c r="G75" s="755"/>
      <c r="H75" s="755"/>
      <c r="I75" s="96"/>
      <c r="J75" s="601" t="s">
        <v>325</v>
      </c>
      <c r="K75" s="1480" t="s">
        <v>1124</v>
      </c>
      <c r="L75" s="1480"/>
      <c r="M75" s="1480"/>
      <c r="N75" s="1480"/>
      <c r="O75" s="1480"/>
      <c r="P75" s="1480"/>
      <c r="Q75" s="1480"/>
      <c r="R75" s="1480"/>
      <c r="S75" s="1480"/>
      <c r="T75" s="1480"/>
      <c r="U75" s="1480"/>
      <c r="V75" s="1480"/>
      <c r="W75" s="1480"/>
      <c r="X75" s="1480"/>
      <c r="Y75" s="1480"/>
      <c r="Z75" s="1480"/>
      <c r="AA75" s="1480"/>
      <c r="AB75" s="786"/>
      <c r="AC75" s="1448" t="s">
        <v>337</v>
      </c>
      <c r="AD75" s="1453"/>
      <c r="AE75" s="96"/>
      <c r="AF75" s="106"/>
      <c r="AG75" s="96"/>
    </row>
    <row r="76" spans="2:54" s="92" customFormat="1" ht="27" customHeight="1">
      <c r="B76" s="91"/>
      <c r="C76" s="751"/>
      <c r="D76" s="111"/>
      <c r="E76" s="111"/>
      <c r="F76" s="752"/>
      <c r="G76" s="755"/>
      <c r="H76" s="755"/>
      <c r="I76" s="96"/>
      <c r="J76" s="601" t="s">
        <v>599</v>
      </c>
      <c r="K76" s="1480" t="s">
        <v>2012</v>
      </c>
      <c r="L76" s="1480"/>
      <c r="M76" s="1480"/>
      <c r="N76" s="1480"/>
      <c r="O76" s="1480"/>
      <c r="P76" s="1480"/>
      <c r="Q76" s="1480"/>
      <c r="R76" s="1480"/>
      <c r="S76" s="1480"/>
      <c r="T76" s="1480"/>
      <c r="U76" s="1480"/>
      <c r="V76" s="1480"/>
      <c r="W76" s="1480"/>
      <c r="X76" s="1480"/>
      <c r="Y76" s="1480"/>
      <c r="Z76" s="1480"/>
      <c r="AA76" s="1480"/>
      <c r="AB76" s="758"/>
      <c r="AC76" s="1448" t="s">
        <v>337</v>
      </c>
      <c r="AD76" s="1453"/>
      <c r="AE76" s="89"/>
      <c r="AF76" s="483"/>
      <c r="AG76" s="96"/>
    </row>
    <row r="77" spans="2:54" s="92" customFormat="1" ht="27" customHeight="1">
      <c r="B77" s="91"/>
      <c r="C77" s="751"/>
      <c r="D77" s="111"/>
      <c r="E77" s="111"/>
      <c r="F77" s="752"/>
      <c r="G77" s="755"/>
      <c r="H77" s="755"/>
      <c r="I77" s="96"/>
      <c r="J77" s="601" t="s">
        <v>619</v>
      </c>
      <c r="K77" s="1480" t="s">
        <v>1989</v>
      </c>
      <c r="L77" s="1480"/>
      <c r="M77" s="1480"/>
      <c r="N77" s="1480"/>
      <c r="O77" s="1480"/>
      <c r="P77" s="1480"/>
      <c r="Q77" s="1480"/>
      <c r="R77" s="1480"/>
      <c r="S77" s="1480"/>
      <c r="T77" s="1480"/>
      <c r="U77" s="1480"/>
      <c r="V77" s="1480"/>
      <c r="W77" s="1480"/>
      <c r="X77" s="1480"/>
      <c r="Y77" s="1480"/>
      <c r="Z77" s="1480"/>
      <c r="AA77" s="1480"/>
      <c r="AB77" s="758"/>
      <c r="AC77" s="1448" t="s">
        <v>337</v>
      </c>
      <c r="AD77" s="1453"/>
      <c r="AE77" s="89"/>
      <c r="AF77" s="483"/>
      <c r="AG77" s="96"/>
    </row>
    <row r="78" spans="2:54" s="92" customFormat="1" ht="27" customHeight="1">
      <c r="B78" s="91"/>
      <c r="C78" s="751"/>
      <c r="D78" s="111"/>
      <c r="E78" s="111"/>
      <c r="F78" s="752"/>
      <c r="G78" s="755"/>
      <c r="H78" s="755"/>
      <c r="I78" s="96"/>
      <c r="J78" s="601" t="s">
        <v>627</v>
      </c>
      <c r="K78" s="1480" t="s">
        <v>1992</v>
      </c>
      <c r="L78" s="1480"/>
      <c r="M78" s="1480"/>
      <c r="N78" s="1480"/>
      <c r="O78" s="1480"/>
      <c r="P78" s="1480"/>
      <c r="Q78" s="1480"/>
      <c r="R78" s="1480"/>
      <c r="S78" s="1480"/>
      <c r="T78" s="1480"/>
      <c r="U78" s="1480"/>
      <c r="V78" s="1480"/>
      <c r="W78" s="1480"/>
      <c r="X78" s="1480"/>
      <c r="Y78" s="1480"/>
      <c r="Z78" s="1480"/>
      <c r="AA78" s="1480"/>
      <c r="AB78" s="758"/>
      <c r="AC78" s="1448" t="s">
        <v>337</v>
      </c>
      <c r="AD78" s="1453"/>
      <c r="AE78" s="89"/>
      <c r="AF78" s="483"/>
      <c r="AG78" s="96"/>
    </row>
    <row r="79" spans="2:54" s="92" customFormat="1" ht="11.25" customHeight="1">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6"/>
      <c r="AF79" s="106"/>
      <c r="AG79" s="96"/>
    </row>
    <row r="80" spans="2:54" s="92" customFormat="1" ht="7.5" customHeight="1">
      <c r="B80" s="91"/>
      <c r="C80" s="90"/>
      <c r="D80" s="102"/>
      <c r="E80" s="102"/>
      <c r="F80" s="103"/>
      <c r="G80" s="102"/>
      <c r="H80" s="102"/>
      <c r="I80" s="102"/>
      <c r="J80" s="102"/>
      <c r="K80" s="102"/>
      <c r="L80" s="102"/>
      <c r="M80" s="102"/>
      <c r="N80" s="102"/>
      <c r="O80" s="102"/>
      <c r="P80" s="102"/>
      <c r="Q80" s="102"/>
      <c r="R80" s="102"/>
      <c r="S80" s="102"/>
      <c r="T80" s="102"/>
      <c r="U80" s="102"/>
      <c r="V80" s="102"/>
      <c r="W80" s="102"/>
      <c r="X80" s="102"/>
      <c r="Y80" s="102"/>
      <c r="Z80" s="102"/>
      <c r="AA80" s="102"/>
      <c r="AB80" s="102"/>
      <c r="AC80" s="90"/>
      <c r="AD80" s="103"/>
      <c r="AE80" s="96"/>
      <c r="AF80" s="106"/>
    </row>
    <row r="81" spans="2:33" s="92" customFormat="1" ht="24.75" customHeight="1">
      <c r="B81" s="91"/>
      <c r="C81" s="1004" t="s">
        <v>1009</v>
      </c>
      <c r="D81" s="1005"/>
      <c r="E81" s="1005"/>
      <c r="F81" s="1006"/>
      <c r="G81" s="755"/>
      <c r="H81" s="755"/>
      <c r="I81" s="96"/>
      <c r="J81" s="601" t="s">
        <v>325</v>
      </c>
      <c r="K81" s="1480" t="s">
        <v>1125</v>
      </c>
      <c r="L81" s="1480"/>
      <c r="M81" s="1480"/>
      <c r="N81" s="1480"/>
      <c r="O81" s="1480"/>
      <c r="P81" s="1480"/>
      <c r="Q81" s="1480"/>
      <c r="R81" s="1480"/>
      <c r="S81" s="1480"/>
      <c r="T81" s="1480"/>
      <c r="U81" s="1480"/>
      <c r="V81" s="1480"/>
      <c r="W81" s="1480"/>
      <c r="X81" s="1480"/>
      <c r="Y81" s="1480"/>
      <c r="Z81" s="1480"/>
      <c r="AA81" s="1480"/>
      <c r="AB81" s="786"/>
      <c r="AC81" s="1448" t="s">
        <v>337</v>
      </c>
      <c r="AD81" s="1453"/>
      <c r="AE81" s="96"/>
      <c r="AF81" s="106"/>
    </row>
    <row r="82" spans="2:33" s="92" customFormat="1" ht="24.75" customHeight="1">
      <c r="B82" s="91"/>
      <c r="C82" s="710"/>
      <c r="D82" s="755"/>
      <c r="E82" s="755"/>
      <c r="F82" s="767"/>
      <c r="G82" s="755"/>
      <c r="H82" s="755"/>
      <c r="I82" s="96"/>
      <c r="J82" s="601" t="s">
        <v>599</v>
      </c>
      <c r="K82" s="1480" t="s">
        <v>2012</v>
      </c>
      <c r="L82" s="1480"/>
      <c r="M82" s="1480"/>
      <c r="N82" s="1480"/>
      <c r="O82" s="1480"/>
      <c r="P82" s="1480"/>
      <c r="Q82" s="1480"/>
      <c r="R82" s="1480"/>
      <c r="S82" s="1480"/>
      <c r="T82" s="1480"/>
      <c r="U82" s="1480"/>
      <c r="V82" s="1480"/>
      <c r="W82" s="1480"/>
      <c r="X82" s="1480"/>
      <c r="Y82" s="1480"/>
      <c r="Z82" s="1480"/>
      <c r="AA82" s="1480"/>
      <c r="AB82" s="758"/>
      <c r="AC82" s="1448" t="s">
        <v>337</v>
      </c>
      <c r="AD82" s="1453"/>
      <c r="AE82" s="89"/>
      <c r="AF82" s="106"/>
    </row>
    <row r="83" spans="2:33" s="92" customFormat="1" ht="24.75" customHeight="1">
      <c r="B83" s="91"/>
      <c r="C83" s="710"/>
      <c r="D83" s="755"/>
      <c r="E83" s="755"/>
      <c r="F83" s="767"/>
      <c r="G83" s="755"/>
      <c r="H83" s="755"/>
      <c r="I83" s="96"/>
      <c r="J83" s="601" t="s">
        <v>619</v>
      </c>
      <c r="K83" s="1480" t="s">
        <v>1989</v>
      </c>
      <c r="L83" s="1480"/>
      <c r="M83" s="1480"/>
      <c r="N83" s="1480"/>
      <c r="O83" s="1480"/>
      <c r="P83" s="1480"/>
      <c r="Q83" s="1480"/>
      <c r="R83" s="1480"/>
      <c r="S83" s="1480"/>
      <c r="T83" s="1480"/>
      <c r="U83" s="1480"/>
      <c r="V83" s="1480"/>
      <c r="W83" s="1480"/>
      <c r="X83" s="1480"/>
      <c r="Y83" s="1480"/>
      <c r="Z83" s="1480"/>
      <c r="AA83" s="1480"/>
      <c r="AB83" s="758"/>
      <c r="AC83" s="1448" t="s">
        <v>337</v>
      </c>
      <c r="AD83" s="1453"/>
      <c r="AE83" s="89"/>
      <c r="AF83" s="106"/>
    </row>
    <row r="84" spans="2:33" s="92" customFormat="1" ht="27" customHeight="1">
      <c r="B84" s="91"/>
      <c r="C84" s="751"/>
      <c r="D84" s="111"/>
      <c r="E84" s="111"/>
      <c r="F84" s="752"/>
      <c r="G84" s="755"/>
      <c r="H84" s="755"/>
      <c r="I84" s="96"/>
      <c r="J84" s="601" t="s">
        <v>627</v>
      </c>
      <c r="K84" s="1480" t="s">
        <v>1992</v>
      </c>
      <c r="L84" s="1480"/>
      <c r="M84" s="1480"/>
      <c r="N84" s="1480"/>
      <c r="O84" s="1480"/>
      <c r="P84" s="1480"/>
      <c r="Q84" s="1480"/>
      <c r="R84" s="1480"/>
      <c r="S84" s="1480"/>
      <c r="T84" s="1480"/>
      <c r="U84" s="1480"/>
      <c r="V84" s="1480"/>
      <c r="W84" s="1480"/>
      <c r="X84" s="1480"/>
      <c r="Y84" s="1480"/>
      <c r="Z84" s="1480"/>
      <c r="AA84" s="1480"/>
      <c r="AB84" s="758"/>
      <c r="AC84" s="1448" t="s">
        <v>337</v>
      </c>
      <c r="AD84" s="1453"/>
      <c r="AE84" s="89"/>
      <c r="AF84" s="483"/>
      <c r="AG84" s="96"/>
    </row>
    <row r="85" spans="2:33" s="92" customFormat="1" ht="24.75" customHeight="1">
      <c r="B85" s="91"/>
      <c r="C85" s="710"/>
      <c r="D85" s="755"/>
      <c r="E85" s="755"/>
      <c r="F85" s="767"/>
      <c r="G85" s="755"/>
      <c r="H85" s="755"/>
      <c r="I85" s="96"/>
      <c r="J85" s="601" t="s">
        <v>628</v>
      </c>
      <c r="K85" s="1480" t="s">
        <v>1990</v>
      </c>
      <c r="L85" s="1480"/>
      <c r="M85" s="1480"/>
      <c r="N85" s="1480"/>
      <c r="O85" s="1480"/>
      <c r="P85" s="1480"/>
      <c r="Q85" s="1480"/>
      <c r="R85" s="1480"/>
      <c r="S85" s="1480"/>
      <c r="T85" s="1480"/>
      <c r="U85" s="1480"/>
      <c r="V85" s="1480"/>
      <c r="W85" s="1480"/>
      <c r="X85" s="1480"/>
      <c r="Y85" s="1480"/>
      <c r="Z85" s="1480"/>
      <c r="AA85" s="1480"/>
      <c r="AB85" s="758"/>
      <c r="AC85" s="1448" t="s">
        <v>337</v>
      </c>
      <c r="AD85" s="1453"/>
      <c r="AE85" s="89"/>
      <c r="AF85" s="106"/>
    </row>
    <row r="86" spans="2:33" s="92" customFormat="1" ht="24.75" customHeight="1">
      <c r="B86" s="91"/>
      <c r="C86" s="710"/>
      <c r="D86" s="755"/>
      <c r="E86" s="755"/>
      <c r="F86" s="767"/>
      <c r="G86" s="755"/>
      <c r="H86" s="755"/>
      <c r="I86" s="96"/>
      <c r="J86" s="601" t="s">
        <v>953</v>
      </c>
      <c r="K86" s="1480" t="s">
        <v>2013</v>
      </c>
      <c r="L86" s="1480"/>
      <c r="M86" s="1480"/>
      <c r="N86" s="1480"/>
      <c r="O86" s="1480"/>
      <c r="P86" s="1480"/>
      <c r="Q86" s="1480"/>
      <c r="R86" s="1480"/>
      <c r="S86" s="1480"/>
      <c r="T86" s="1480"/>
      <c r="U86" s="1480"/>
      <c r="V86" s="1480"/>
      <c r="W86" s="1480"/>
      <c r="X86" s="1480"/>
      <c r="Y86" s="1480"/>
      <c r="Z86" s="1480"/>
      <c r="AA86" s="1480"/>
      <c r="AB86" s="758"/>
      <c r="AC86" s="1448" t="s">
        <v>337</v>
      </c>
      <c r="AD86" s="1453"/>
      <c r="AE86" s="89"/>
      <c r="AF86" s="106"/>
    </row>
    <row r="87" spans="2:33" s="92" customFormat="1" ht="7.5" customHeight="1">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6"/>
      <c r="AF87" s="106"/>
    </row>
    <row r="88" spans="2:33" s="92" customFormat="1" ht="15" customHeight="1">
      <c r="B88" s="91"/>
      <c r="C88" s="96"/>
      <c r="D88" s="96"/>
      <c r="E88" s="96"/>
      <c r="F88" s="96"/>
      <c r="G88" s="96"/>
      <c r="H88" s="481"/>
      <c r="I88" s="481"/>
      <c r="J88" s="481"/>
      <c r="K88" s="96"/>
      <c r="L88" s="602"/>
      <c r="M88" s="602"/>
      <c r="N88" s="93"/>
      <c r="O88" s="93"/>
      <c r="P88" s="93"/>
      <c r="Q88" s="93"/>
      <c r="R88" s="93"/>
      <c r="S88" s="93"/>
      <c r="T88" s="93"/>
      <c r="U88" s="93"/>
      <c r="V88" s="93"/>
      <c r="W88" s="93"/>
      <c r="X88" s="93"/>
      <c r="Y88" s="93"/>
      <c r="Z88" s="93"/>
      <c r="AA88" s="93"/>
      <c r="AB88" s="93"/>
      <c r="AC88" s="93"/>
      <c r="AD88" s="759"/>
      <c r="AE88" s="93"/>
      <c r="AF88" s="106"/>
    </row>
    <row r="89" spans="2:33" s="92" customFormat="1" ht="22.5" customHeight="1">
      <c r="B89" s="91" t="s">
        <v>1010</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106"/>
      <c r="AG89" s="96"/>
    </row>
    <row r="90" spans="2:33" s="92" customFormat="1" ht="7.5" customHeight="1">
      <c r="B90" s="91"/>
      <c r="C90" s="90"/>
      <c r="D90" s="102"/>
      <c r="E90" s="102"/>
      <c r="F90" s="103"/>
      <c r="G90" s="102"/>
      <c r="H90" s="102"/>
      <c r="I90" s="102"/>
      <c r="J90" s="102"/>
      <c r="K90" s="102"/>
      <c r="L90" s="102"/>
      <c r="M90" s="102"/>
      <c r="N90" s="102"/>
      <c r="O90" s="102"/>
      <c r="P90" s="102"/>
      <c r="Q90" s="102"/>
      <c r="R90" s="102"/>
      <c r="S90" s="102"/>
      <c r="T90" s="102"/>
      <c r="U90" s="102"/>
      <c r="V90" s="102"/>
      <c r="W90" s="102"/>
      <c r="X90" s="102"/>
      <c r="Y90" s="102"/>
      <c r="Z90" s="102"/>
      <c r="AA90" s="102"/>
      <c r="AB90" s="102"/>
      <c r="AC90" s="90"/>
      <c r="AD90" s="103"/>
      <c r="AE90" s="96"/>
      <c r="AF90" s="106"/>
      <c r="AG90" s="96"/>
    </row>
    <row r="91" spans="2:33" s="92" customFormat="1" ht="27" customHeight="1">
      <c r="B91" s="91"/>
      <c r="C91" s="1004" t="s">
        <v>1011</v>
      </c>
      <c r="D91" s="1005"/>
      <c r="E91" s="1005"/>
      <c r="F91" s="1006"/>
      <c r="G91" s="96"/>
      <c r="H91" s="96"/>
      <c r="I91" s="96"/>
      <c r="J91" s="601" t="s">
        <v>325</v>
      </c>
      <c r="K91" s="1480" t="s">
        <v>1127</v>
      </c>
      <c r="L91" s="1480"/>
      <c r="M91" s="1480"/>
      <c r="N91" s="1480"/>
      <c r="O91" s="1480"/>
      <c r="P91" s="1480"/>
      <c r="Q91" s="1480"/>
      <c r="R91" s="1480"/>
      <c r="S91" s="1480"/>
      <c r="T91" s="1480"/>
      <c r="U91" s="1480"/>
      <c r="V91" s="1480"/>
      <c r="W91" s="1480"/>
      <c r="X91" s="1480"/>
      <c r="Y91" s="1480"/>
      <c r="Z91" s="1480"/>
      <c r="AA91" s="1480"/>
      <c r="AB91" s="96"/>
      <c r="AC91" s="1448" t="s">
        <v>337</v>
      </c>
      <c r="AD91" s="1453"/>
      <c r="AE91" s="96"/>
      <c r="AF91" s="106"/>
      <c r="AG91" s="96"/>
    </row>
    <row r="92" spans="2:33" s="92" customFormat="1" ht="27" customHeight="1">
      <c r="B92" s="91"/>
      <c r="C92" s="1004"/>
      <c r="D92" s="1005"/>
      <c r="E92" s="1005"/>
      <c r="F92" s="1006"/>
      <c r="G92" s="755"/>
      <c r="H92" s="755"/>
      <c r="I92" s="96"/>
      <c r="J92" s="601" t="s">
        <v>599</v>
      </c>
      <c r="K92" s="1480" t="s">
        <v>1128</v>
      </c>
      <c r="L92" s="1480"/>
      <c r="M92" s="1480"/>
      <c r="N92" s="1480"/>
      <c r="O92" s="1480"/>
      <c r="P92" s="1480"/>
      <c r="Q92" s="1480"/>
      <c r="R92" s="1480"/>
      <c r="S92" s="1480"/>
      <c r="T92" s="1480"/>
      <c r="U92" s="1480"/>
      <c r="V92" s="1480"/>
      <c r="W92" s="1480"/>
      <c r="X92" s="1480"/>
      <c r="Y92" s="1480"/>
      <c r="Z92" s="1480"/>
      <c r="AA92" s="1480"/>
      <c r="AB92" s="786"/>
      <c r="AC92" s="1448" t="s">
        <v>337</v>
      </c>
      <c r="AD92" s="1453"/>
      <c r="AE92" s="96"/>
      <c r="AF92" s="106"/>
      <c r="AG92" s="96"/>
    </row>
    <row r="93" spans="2:33" s="92" customFormat="1" ht="27" customHeight="1">
      <c r="B93" s="91"/>
      <c r="C93" s="751"/>
      <c r="D93" s="111"/>
      <c r="E93" s="111"/>
      <c r="F93" s="752"/>
      <c r="G93" s="755"/>
      <c r="H93" s="755"/>
      <c r="I93" s="96"/>
      <c r="J93" s="601" t="s">
        <v>619</v>
      </c>
      <c r="K93" s="1480" t="s">
        <v>1990</v>
      </c>
      <c r="L93" s="1480"/>
      <c r="M93" s="1480"/>
      <c r="N93" s="1480"/>
      <c r="O93" s="1480"/>
      <c r="P93" s="1480"/>
      <c r="Q93" s="1480"/>
      <c r="R93" s="1480"/>
      <c r="S93" s="1480"/>
      <c r="T93" s="1480"/>
      <c r="U93" s="1480"/>
      <c r="V93" s="1480"/>
      <c r="W93" s="1480"/>
      <c r="X93" s="1480"/>
      <c r="Y93" s="1480"/>
      <c r="Z93" s="1480"/>
      <c r="AA93" s="1480"/>
      <c r="AB93" s="758"/>
      <c r="AC93" s="1448" t="s">
        <v>337</v>
      </c>
      <c r="AD93" s="1453"/>
      <c r="AE93" s="89"/>
      <c r="AF93" s="483"/>
      <c r="AG93" s="96"/>
    </row>
    <row r="94" spans="2:33" s="92" customFormat="1" ht="11.25" customHeight="1">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6"/>
      <c r="AF94" s="106"/>
      <c r="AG94" s="96"/>
    </row>
    <row r="95" spans="2:33" s="92" customFormat="1" ht="7.5" customHeight="1">
      <c r="B95" s="91"/>
      <c r="C95" s="90"/>
      <c r="D95" s="102"/>
      <c r="E95" s="102"/>
      <c r="F95" s="103"/>
      <c r="G95" s="102"/>
      <c r="H95" s="102"/>
      <c r="I95" s="102"/>
      <c r="J95" s="102"/>
      <c r="K95" s="102"/>
      <c r="L95" s="102"/>
      <c r="M95" s="102"/>
      <c r="N95" s="102"/>
      <c r="O95" s="102"/>
      <c r="P95" s="102"/>
      <c r="Q95" s="102"/>
      <c r="R95" s="102"/>
      <c r="S95" s="102"/>
      <c r="T95" s="102"/>
      <c r="U95" s="102"/>
      <c r="V95" s="102"/>
      <c r="W95" s="102"/>
      <c r="X95" s="102"/>
      <c r="Y95" s="102"/>
      <c r="Z95" s="102"/>
      <c r="AA95" s="102"/>
      <c r="AB95" s="102"/>
      <c r="AC95" s="90"/>
      <c r="AD95" s="103"/>
      <c r="AE95" s="96"/>
      <c r="AF95" s="106"/>
    </row>
    <row r="96" spans="2:33" s="92" customFormat="1" ht="27" customHeight="1">
      <c r="B96" s="91"/>
      <c r="C96" s="1004" t="s">
        <v>1012</v>
      </c>
      <c r="D96" s="1005"/>
      <c r="E96" s="1005"/>
      <c r="F96" s="1006"/>
      <c r="G96" s="96"/>
      <c r="H96" s="96"/>
      <c r="I96" s="96"/>
      <c r="J96" s="601" t="s">
        <v>325</v>
      </c>
      <c r="K96" s="1480" t="s">
        <v>1129</v>
      </c>
      <c r="L96" s="1480"/>
      <c r="M96" s="1480"/>
      <c r="N96" s="1480"/>
      <c r="O96" s="1480"/>
      <c r="P96" s="1480"/>
      <c r="Q96" s="1480"/>
      <c r="R96" s="1480"/>
      <c r="S96" s="1480"/>
      <c r="T96" s="1480"/>
      <c r="U96" s="1480"/>
      <c r="V96" s="1480"/>
      <c r="W96" s="1480"/>
      <c r="X96" s="1480"/>
      <c r="Y96" s="1480"/>
      <c r="Z96" s="1480"/>
      <c r="AA96" s="1480"/>
      <c r="AB96" s="96"/>
      <c r="AC96" s="1448" t="s">
        <v>337</v>
      </c>
      <c r="AD96" s="1453"/>
      <c r="AE96" s="96"/>
      <c r="AF96" s="106"/>
    </row>
    <row r="97" spans="2:32" s="92" customFormat="1" ht="24.75" customHeight="1">
      <c r="B97" s="91"/>
      <c r="C97" s="1004"/>
      <c r="D97" s="1005"/>
      <c r="E97" s="1005"/>
      <c r="F97" s="1006"/>
      <c r="G97" s="755"/>
      <c r="H97" s="755"/>
      <c r="I97" s="96"/>
      <c r="J97" s="601" t="s">
        <v>599</v>
      </c>
      <c r="K97" s="1480" t="s">
        <v>1130</v>
      </c>
      <c r="L97" s="1480"/>
      <c r="M97" s="1480"/>
      <c r="N97" s="1480"/>
      <c r="O97" s="1480"/>
      <c r="P97" s="1480"/>
      <c r="Q97" s="1480"/>
      <c r="R97" s="1480"/>
      <c r="S97" s="1480"/>
      <c r="T97" s="1480"/>
      <c r="U97" s="1480"/>
      <c r="V97" s="1480"/>
      <c r="W97" s="1480"/>
      <c r="X97" s="1480"/>
      <c r="Y97" s="1480"/>
      <c r="Z97" s="1480"/>
      <c r="AA97" s="1480"/>
      <c r="AB97" s="786"/>
      <c r="AC97" s="1448" t="s">
        <v>337</v>
      </c>
      <c r="AD97" s="1453"/>
      <c r="AE97" s="96"/>
      <c r="AF97" s="106"/>
    </row>
    <row r="98" spans="2:32" s="92" customFormat="1" ht="7.5" customHeight="1">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6"/>
      <c r="AF98" s="106"/>
    </row>
    <row r="99" spans="2:32" s="92" customFormat="1" ht="7.5" customHeight="1">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2:32" s="92" customFormat="1" ht="7.5" customHeight="1">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row>
    <row r="101" spans="2:32" s="761" customFormat="1" ht="409.6" customHeight="1">
      <c r="B101" s="1486" t="s">
        <v>2014</v>
      </c>
      <c r="C101" s="1486"/>
      <c r="D101" s="1486"/>
      <c r="E101" s="1486"/>
      <c r="F101" s="1486"/>
      <c r="G101" s="1486"/>
      <c r="H101" s="1486"/>
      <c r="I101" s="1486"/>
      <c r="J101" s="1486"/>
      <c r="K101" s="1486"/>
      <c r="L101" s="1486"/>
      <c r="M101" s="1486"/>
      <c r="N101" s="1486"/>
      <c r="O101" s="1486"/>
      <c r="P101" s="1486"/>
      <c r="Q101" s="1486"/>
      <c r="R101" s="1486"/>
      <c r="S101" s="1486"/>
      <c r="T101" s="1486"/>
      <c r="U101" s="1486"/>
      <c r="V101" s="1486"/>
      <c r="W101" s="1486"/>
      <c r="X101" s="1486"/>
      <c r="Y101" s="1486"/>
      <c r="Z101" s="1486"/>
      <c r="AA101" s="1486"/>
      <c r="AB101" s="1486"/>
      <c r="AC101" s="1486"/>
      <c r="AD101" s="1486"/>
      <c r="AE101" s="1486"/>
    </row>
    <row r="102" spans="2:32" s="761" customFormat="1" ht="183.75" customHeight="1">
      <c r="B102" s="1486" t="s">
        <v>2015</v>
      </c>
      <c r="C102" s="1486"/>
      <c r="D102" s="1486"/>
      <c r="E102" s="1486"/>
      <c r="F102" s="1486"/>
      <c r="G102" s="1486"/>
      <c r="H102" s="1486"/>
      <c r="I102" s="1486"/>
      <c r="J102" s="1486"/>
      <c r="K102" s="1486"/>
      <c r="L102" s="1486"/>
      <c r="M102" s="1486"/>
      <c r="N102" s="1486"/>
      <c r="O102" s="1486"/>
      <c r="P102" s="1486"/>
      <c r="Q102" s="1486"/>
      <c r="R102" s="1486"/>
      <c r="S102" s="1486"/>
      <c r="T102" s="1486"/>
      <c r="U102" s="1486"/>
      <c r="V102" s="1486"/>
      <c r="W102" s="1486"/>
      <c r="X102" s="1486"/>
      <c r="Y102" s="1486"/>
      <c r="Z102" s="1486"/>
      <c r="AA102" s="1486"/>
      <c r="AB102" s="1486"/>
      <c r="AC102" s="1486"/>
      <c r="AD102" s="1486"/>
      <c r="AE102" s="1486"/>
    </row>
    <row r="103" spans="2:32" s="762" customFormat="1" ht="21.75" customHeight="1">
      <c r="B103" s="1005" t="s">
        <v>416</v>
      </c>
      <c r="C103" s="1005"/>
      <c r="D103" s="1005"/>
      <c r="E103" s="1005"/>
      <c r="F103" s="1005"/>
      <c r="G103" s="1005"/>
      <c r="H103" s="1005"/>
      <c r="I103" s="1005"/>
      <c r="J103" s="1005"/>
      <c r="K103" s="1005"/>
      <c r="L103" s="1005"/>
      <c r="M103" s="1005"/>
      <c r="N103" s="1005"/>
      <c r="O103" s="1005"/>
      <c r="P103" s="1005"/>
      <c r="Q103" s="1005"/>
      <c r="R103" s="1005"/>
      <c r="S103" s="1005"/>
      <c r="T103" s="1005"/>
      <c r="U103" s="1005"/>
      <c r="V103" s="1005"/>
      <c r="W103" s="1005"/>
      <c r="X103" s="1005"/>
      <c r="Y103" s="1005"/>
      <c r="Z103" s="1005"/>
      <c r="AA103" s="1005"/>
      <c r="AB103" s="1005"/>
      <c r="AC103" s="1005"/>
      <c r="AD103" s="1005"/>
      <c r="AE103" s="1005"/>
    </row>
  </sheetData>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26:H27"/>
    <mergeCell ref="I26:M27"/>
    <mergeCell ref="N26:N27"/>
    <mergeCell ref="O26:O27"/>
    <mergeCell ref="P26:P27"/>
    <mergeCell ref="Q26:Q28"/>
    <mergeCell ref="I28:M28"/>
    <mergeCell ref="R26:V28"/>
    <mergeCell ref="W26:W28"/>
    <mergeCell ref="X26:X28"/>
    <mergeCell ref="Z26:AC26"/>
    <mergeCell ref="AD26:AE26"/>
    <mergeCell ref="Z27:AC27"/>
    <mergeCell ref="AD27:AE27"/>
    <mergeCell ref="Z28:AC28"/>
    <mergeCell ref="AD28:AE28"/>
    <mergeCell ref="AD33:AE33"/>
    <mergeCell ref="H31:H32"/>
    <mergeCell ref="I31:M32"/>
    <mergeCell ref="N31:N32"/>
    <mergeCell ref="O31:O32"/>
    <mergeCell ref="P31:P33"/>
    <mergeCell ref="Q31:Q33"/>
    <mergeCell ref="I33:M33"/>
    <mergeCell ref="Z38:AC38"/>
    <mergeCell ref="AD38:AE38"/>
    <mergeCell ref="R31:V33"/>
    <mergeCell ref="W31:W33"/>
    <mergeCell ref="X31:X33"/>
    <mergeCell ref="Z31:AC31"/>
    <mergeCell ref="AD31:AE31"/>
    <mergeCell ref="Z32:AC32"/>
    <mergeCell ref="AD32:AE32"/>
    <mergeCell ref="Z33:AC33"/>
    <mergeCell ref="AD42:AE42"/>
    <mergeCell ref="I43:M43"/>
    <mergeCell ref="H36:H39"/>
    <mergeCell ref="I36:U39"/>
    <mergeCell ref="V36:V39"/>
    <mergeCell ref="W36:X39"/>
    <mergeCell ref="Z36:AA36"/>
    <mergeCell ref="AD36:AE36"/>
    <mergeCell ref="Z37:AC37"/>
    <mergeCell ref="AD37:AE37"/>
    <mergeCell ref="Z45:AB45"/>
    <mergeCell ref="AD45:AE45"/>
    <mergeCell ref="Z39:AB39"/>
    <mergeCell ref="AD39:AE39"/>
    <mergeCell ref="I42:M42"/>
    <mergeCell ref="P42:P45"/>
    <mergeCell ref="Q42:Q45"/>
    <mergeCell ref="R42:V45"/>
    <mergeCell ref="W42:X45"/>
    <mergeCell ref="Z42:AC42"/>
    <mergeCell ref="W48:X51"/>
    <mergeCell ref="Z48:AC48"/>
    <mergeCell ref="I51:M51"/>
    <mergeCell ref="Z51:AA51"/>
    <mergeCell ref="Z43:AC43"/>
    <mergeCell ref="AD43:AE43"/>
    <mergeCell ref="I44:M44"/>
    <mergeCell ref="Z44:AA44"/>
    <mergeCell ref="AD44:AE44"/>
    <mergeCell ref="I45:M45"/>
    <mergeCell ref="AD48:AE48"/>
    <mergeCell ref="I49:M49"/>
    <mergeCell ref="Z49:AC49"/>
    <mergeCell ref="AD49:AE49"/>
    <mergeCell ref="I50:M50"/>
    <mergeCell ref="Z50:AC50"/>
    <mergeCell ref="AD50:AE50"/>
    <mergeCell ref="I48:M48"/>
    <mergeCell ref="P48:P51"/>
    <mergeCell ref="Q48:Q51"/>
    <mergeCell ref="AD51:AE51"/>
    <mergeCell ref="I54:M54"/>
    <mergeCell ref="P54:P55"/>
    <mergeCell ref="Q54:Q56"/>
    <mergeCell ref="R54:V56"/>
    <mergeCell ref="W54:W56"/>
    <mergeCell ref="X54:X56"/>
    <mergeCell ref="Z54:AC54"/>
    <mergeCell ref="AD54:AE54"/>
    <mergeCell ref="R48:V51"/>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93:AA93"/>
    <mergeCell ref="AC93:AD93"/>
    <mergeCell ref="B102:AE102"/>
    <mergeCell ref="B103:AE103"/>
    <mergeCell ref="C96:F97"/>
    <mergeCell ref="K96:AA96"/>
    <mergeCell ref="AC96:AD96"/>
    <mergeCell ref="K97:AA97"/>
    <mergeCell ref="AC97:AD97"/>
    <mergeCell ref="B101:AE101"/>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9.xml><?xml version="1.0" encoding="utf-8"?>
<worksheet xmlns="http://schemas.openxmlformats.org/spreadsheetml/2006/main" xmlns:r="http://schemas.openxmlformats.org/officeDocument/2006/relationships">
  <dimension ref="B1:AG40"/>
  <sheetViews>
    <sheetView view="pageBreakPreview" zoomScale="70" zoomScaleNormal="100" zoomScaleSheetLayoutView="70" workbookViewId="0">
      <selection activeCell="I59" sqref="I59:J59"/>
    </sheetView>
  </sheetViews>
  <sheetFormatPr defaultColWidth="3.5" defaultRowHeight="13.5"/>
  <cols>
    <col min="1" max="1" width="1.5" style="168" customWidth="1"/>
    <col min="2" max="2" width="2.125" style="168" customWidth="1"/>
    <col min="3" max="3" width="3" style="195" customWidth="1"/>
    <col min="4" max="7" width="3.5" style="168" customWidth="1"/>
    <col min="8" max="8" width="1.5" style="168" customWidth="1"/>
    <col min="9" max="9" width="3.125" style="168" customWidth="1"/>
    <col min="10" max="10" width="4.75" style="168" customWidth="1"/>
    <col min="11" max="17" width="3.5" style="168"/>
    <col min="18" max="18" width="5.5" style="168" customWidth="1"/>
    <col min="19" max="26" width="4.5" style="168" customWidth="1"/>
    <col min="27" max="27" width="3.875" style="168" customWidth="1"/>
    <col min="28" max="29" width="4.625" style="168" customWidth="1"/>
    <col min="30" max="30" width="4.5" style="168" customWidth="1"/>
    <col min="31" max="31" width="4.375" style="168" customWidth="1"/>
    <col min="32" max="32" width="4" style="168" customWidth="1"/>
    <col min="33" max="33" width="2.125" style="168" customWidth="1"/>
    <col min="34" max="34" width="1.5" style="168" customWidth="1"/>
    <col min="35" max="16384" width="3.5" style="168"/>
  </cols>
  <sheetData>
    <row r="1" spans="2:33" s="161" customFormat="1" ht="13.5" customHeight="1"/>
    <row r="2" spans="2:33" s="161" customFormat="1" ht="13.5" customHeight="1">
      <c r="C2" s="161" t="s">
        <v>852</v>
      </c>
    </row>
    <row r="3" spans="2:33" s="161" customFormat="1" ht="13.5" customHeight="1">
      <c r="AF3" s="162" t="s">
        <v>1285</v>
      </c>
    </row>
    <row r="4" spans="2:33" s="161" customFormat="1" ht="9.75" customHeight="1">
      <c r="AF4" s="162"/>
    </row>
    <row r="5" spans="2:33" s="161" customFormat="1" ht="33" customHeight="1">
      <c r="C5" s="1307" t="s">
        <v>1255</v>
      </c>
      <c r="D5" s="1307"/>
      <c r="E5" s="1307"/>
      <c r="F5" s="1307"/>
      <c r="G5" s="1307"/>
      <c r="H5" s="1307"/>
      <c r="I5" s="1307"/>
      <c r="J5" s="1307"/>
      <c r="K5" s="1307"/>
      <c r="L5" s="1307"/>
      <c r="M5" s="1307"/>
      <c r="N5" s="1307"/>
      <c r="O5" s="1307"/>
      <c r="P5" s="1307"/>
      <c r="Q5" s="1307"/>
      <c r="R5" s="1307"/>
      <c r="S5" s="1307"/>
      <c r="T5" s="1307"/>
      <c r="U5" s="1307"/>
      <c r="V5" s="1307"/>
      <c r="W5" s="1307"/>
      <c r="X5" s="1307"/>
      <c r="Y5" s="1307"/>
      <c r="Z5" s="1307"/>
      <c r="AA5" s="1307"/>
      <c r="AB5" s="1307"/>
      <c r="AC5" s="1307"/>
      <c r="AD5" s="1307"/>
      <c r="AE5" s="1307"/>
      <c r="AF5" s="1307"/>
    </row>
    <row r="6" spans="2:33" s="161" customFormat="1" ht="11.25" customHeight="1"/>
    <row r="7" spans="2:33" s="161" customFormat="1" ht="39.75" customHeight="1">
      <c r="B7" s="167"/>
      <c r="C7" s="1264" t="s">
        <v>853</v>
      </c>
      <c r="D7" s="1264"/>
      <c r="E7" s="1264"/>
      <c r="F7" s="1264"/>
      <c r="G7" s="1265"/>
      <c r="H7" s="167"/>
      <c r="I7" s="164"/>
      <c r="J7" s="164"/>
      <c r="K7" s="164"/>
      <c r="L7" s="164"/>
      <c r="M7" s="164"/>
      <c r="N7" s="164"/>
      <c r="O7" s="211"/>
      <c r="P7" s="211"/>
      <c r="Q7" s="211"/>
      <c r="R7" s="211"/>
      <c r="S7" s="211"/>
      <c r="T7" s="211"/>
      <c r="U7" s="211"/>
      <c r="V7" s="211"/>
      <c r="W7" s="211"/>
      <c r="X7" s="211"/>
      <c r="Y7" s="211"/>
      <c r="Z7" s="211"/>
      <c r="AA7" s="211"/>
      <c r="AB7" s="211"/>
      <c r="AC7" s="211"/>
      <c r="AD7" s="211"/>
      <c r="AE7" s="211"/>
      <c r="AF7" s="211"/>
      <c r="AG7" s="209"/>
    </row>
    <row r="8" spans="2:33" ht="36" customHeight="1">
      <c r="B8" s="343"/>
      <c r="C8" s="1264" t="s">
        <v>412</v>
      </c>
      <c r="D8" s="1264"/>
      <c r="E8" s="1264"/>
      <c r="F8" s="1264"/>
      <c r="G8" s="1265"/>
      <c r="H8" s="1078" t="s">
        <v>854</v>
      </c>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339"/>
    </row>
    <row r="9" spans="2:33" ht="36" customHeight="1">
      <c r="B9" s="343"/>
      <c r="C9" s="1264" t="s">
        <v>413</v>
      </c>
      <c r="D9" s="1264"/>
      <c r="E9" s="1264"/>
      <c r="F9" s="1264"/>
      <c r="G9" s="1264"/>
      <c r="H9" s="1108" t="s">
        <v>417</v>
      </c>
      <c r="I9" s="1109"/>
      <c r="J9" s="1109"/>
      <c r="K9" s="1109"/>
      <c r="L9" s="1109"/>
      <c r="M9" s="1109"/>
      <c r="N9" s="1109"/>
      <c r="O9" s="1109"/>
      <c r="P9" s="1109"/>
      <c r="Q9" s="1109"/>
      <c r="R9" s="1109"/>
      <c r="S9" s="1109"/>
      <c r="T9" s="1109"/>
      <c r="U9" s="1109" t="s">
        <v>855</v>
      </c>
      <c r="V9" s="1109"/>
      <c r="W9" s="1109"/>
      <c r="X9" s="1109"/>
      <c r="Y9" s="1109"/>
      <c r="Z9" s="1109"/>
      <c r="AA9" s="1109"/>
      <c r="AB9" s="1109"/>
      <c r="AC9" s="1109"/>
      <c r="AD9" s="1109"/>
      <c r="AE9" s="1109"/>
      <c r="AF9" s="1109"/>
      <c r="AG9" s="339"/>
    </row>
    <row r="10" spans="2:33" ht="39" customHeight="1">
      <c r="B10" s="343"/>
      <c r="C10" s="1264" t="s">
        <v>856</v>
      </c>
      <c r="D10" s="1264"/>
      <c r="E10" s="1264"/>
      <c r="F10" s="1264"/>
      <c r="G10" s="1264"/>
      <c r="H10" s="1108" t="s">
        <v>857</v>
      </c>
      <c r="I10" s="1109"/>
      <c r="J10" s="1109"/>
      <c r="K10" s="1109"/>
      <c r="L10" s="1109"/>
      <c r="M10" s="1109"/>
      <c r="N10" s="1109"/>
      <c r="O10" s="1109"/>
      <c r="P10" s="1109"/>
      <c r="Q10" s="1109"/>
      <c r="R10" s="1109"/>
      <c r="S10" s="1109"/>
      <c r="T10" s="1109"/>
      <c r="U10" s="1109"/>
      <c r="V10" s="1109"/>
      <c r="W10" s="1109"/>
      <c r="X10" s="1109"/>
      <c r="Y10" s="1109"/>
      <c r="Z10" s="1109"/>
      <c r="AA10" s="1109"/>
      <c r="AB10" s="1109"/>
      <c r="AC10" s="1109"/>
      <c r="AD10" s="1109"/>
      <c r="AE10" s="1109"/>
      <c r="AF10" s="1109"/>
      <c r="AG10" s="339"/>
    </row>
    <row r="11" spans="2:33" s="169" customFormat="1"/>
    <row r="12" spans="2:33" s="161" customFormat="1" ht="25.5" customHeight="1">
      <c r="B12" s="170" t="s">
        <v>858</v>
      </c>
      <c r="C12" s="164" t="s">
        <v>1256</v>
      </c>
      <c r="D12" s="164"/>
      <c r="E12" s="164"/>
      <c r="F12" s="164"/>
      <c r="G12" s="164"/>
      <c r="H12" s="164"/>
      <c r="I12" s="164"/>
      <c r="J12" s="164"/>
      <c r="K12" s="164"/>
      <c r="L12" s="164"/>
      <c r="M12" s="164"/>
      <c r="N12" s="164"/>
      <c r="O12" s="164"/>
      <c r="P12" s="164"/>
      <c r="Q12" s="164"/>
      <c r="R12" s="164"/>
      <c r="S12" s="414"/>
      <c r="T12" s="164"/>
      <c r="U12" s="164"/>
      <c r="V12" s="164"/>
      <c r="W12" s="164"/>
      <c r="X12" s="164"/>
      <c r="Y12" s="171"/>
      <c r="Z12" s="171"/>
      <c r="AA12" s="164"/>
      <c r="AB12" s="164"/>
      <c r="AC12" s="164"/>
      <c r="AD12" s="171"/>
      <c r="AE12" s="171"/>
      <c r="AF12" s="171"/>
      <c r="AG12" s="172"/>
    </row>
    <row r="13" spans="2:33" s="161" customFormat="1" ht="11.25" customHeight="1">
      <c r="B13" s="175"/>
      <c r="C13" s="170"/>
      <c r="D13" s="171"/>
      <c r="E13" s="171"/>
      <c r="F13" s="171"/>
      <c r="G13" s="172"/>
      <c r="H13" s="170"/>
      <c r="I13" s="169"/>
      <c r="J13" s="169"/>
      <c r="K13" s="169"/>
      <c r="L13" s="169"/>
      <c r="M13" s="169"/>
      <c r="N13" s="169"/>
      <c r="O13" s="169"/>
      <c r="P13" s="169"/>
      <c r="Q13" s="169"/>
      <c r="R13" s="169"/>
      <c r="S13" s="169"/>
      <c r="T13" s="169"/>
      <c r="U13" s="169"/>
      <c r="V13" s="169"/>
      <c r="W13" s="169"/>
      <c r="X13" s="169"/>
      <c r="Y13" s="171"/>
      <c r="Z13" s="171"/>
      <c r="AA13" s="171"/>
      <c r="AB13" s="171"/>
      <c r="AC13" s="171"/>
      <c r="AD13" s="171"/>
      <c r="AE13" s="170"/>
      <c r="AF13" s="172"/>
      <c r="AG13" s="176"/>
    </row>
    <row r="14" spans="2:33" s="161" customFormat="1" ht="27" customHeight="1">
      <c r="B14" s="175"/>
      <c r="C14" s="1292" t="s">
        <v>418</v>
      </c>
      <c r="D14" s="1293"/>
      <c r="E14" s="1293"/>
      <c r="F14" s="1293"/>
      <c r="G14" s="1294"/>
      <c r="H14" s="169"/>
      <c r="I14" s="183" t="s">
        <v>325</v>
      </c>
      <c r="J14" s="1497" t="s">
        <v>381</v>
      </c>
      <c r="K14" s="1500"/>
      <c r="L14" s="1500"/>
      <c r="M14" s="1500"/>
      <c r="N14" s="1500"/>
      <c r="O14" s="1500"/>
      <c r="P14" s="1500"/>
      <c r="Q14" s="1500"/>
      <c r="R14" s="1500"/>
      <c r="S14" s="1500"/>
      <c r="T14" s="1500"/>
      <c r="U14" s="1501"/>
      <c r="V14" s="1115"/>
      <c r="W14" s="1116"/>
      <c r="X14" s="209" t="s">
        <v>214</v>
      </c>
      <c r="Y14" s="169"/>
      <c r="Z14" s="169"/>
      <c r="AA14" s="169"/>
      <c r="AB14" s="169"/>
      <c r="AC14" s="169"/>
      <c r="AD14" s="169"/>
      <c r="AE14" s="175"/>
      <c r="AF14" s="176"/>
      <c r="AG14" s="176"/>
    </row>
    <row r="15" spans="2:33" s="161" customFormat="1" ht="27" customHeight="1">
      <c r="B15" s="175"/>
      <c r="C15" s="1292"/>
      <c r="D15" s="1293"/>
      <c r="E15" s="1293"/>
      <c r="F15" s="1293"/>
      <c r="G15" s="1294"/>
      <c r="H15" s="169"/>
      <c r="I15" s="183" t="s">
        <v>599</v>
      </c>
      <c r="J15" s="1308" t="s">
        <v>861</v>
      </c>
      <c r="K15" s="1502"/>
      <c r="L15" s="1502"/>
      <c r="M15" s="1502"/>
      <c r="N15" s="1502"/>
      <c r="O15" s="1502"/>
      <c r="P15" s="1502"/>
      <c r="Q15" s="1502"/>
      <c r="R15" s="1502"/>
      <c r="S15" s="1502"/>
      <c r="T15" s="1502"/>
      <c r="U15" s="1503"/>
      <c r="V15" s="1115"/>
      <c r="W15" s="1116"/>
      <c r="X15" s="209" t="s">
        <v>214</v>
      </c>
      <c r="Y15" s="169"/>
      <c r="Z15" s="1306"/>
      <c r="AA15" s="1306"/>
      <c r="AB15" s="1306"/>
      <c r="AC15" s="1306"/>
      <c r="AD15" s="169"/>
      <c r="AE15" s="221"/>
      <c r="AF15" s="222"/>
      <c r="AG15" s="176"/>
    </row>
    <row r="16" spans="2:33" s="161" customFormat="1" ht="27" customHeight="1">
      <c r="B16" s="175"/>
      <c r="C16" s="1292"/>
      <c r="D16" s="1293"/>
      <c r="E16" s="1293"/>
      <c r="F16" s="1293"/>
      <c r="G16" s="1294"/>
      <c r="H16" s="169"/>
      <c r="I16" s="183" t="s">
        <v>619</v>
      </c>
      <c r="J16" s="1497" t="s">
        <v>370</v>
      </c>
      <c r="K16" s="1498"/>
      <c r="L16" s="1498"/>
      <c r="M16" s="1498"/>
      <c r="N16" s="1498"/>
      <c r="O16" s="1498"/>
      <c r="P16" s="1498"/>
      <c r="Q16" s="1498"/>
      <c r="R16" s="1498"/>
      <c r="S16" s="1498"/>
      <c r="T16" s="1498"/>
      <c r="U16" s="1499"/>
      <c r="V16" s="1115"/>
      <c r="W16" s="1116"/>
      <c r="X16" s="209" t="s">
        <v>214</v>
      </c>
      <c r="Y16" s="169"/>
      <c r="Z16" s="1306"/>
      <c r="AA16" s="1306"/>
      <c r="AB16" s="1306"/>
      <c r="AC16" s="1306"/>
      <c r="AD16" s="169"/>
      <c r="AE16" s="221"/>
      <c r="AF16" s="222"/>
      <c r="AG16" s="176"/>
    </row>
    <row r="17" spans="2:33" s="161" customFormat="1" ht="27" customHeight="1">
      <c r="B17" s="175"/>
      <c r="C17" s="175"/>
      <c r="D17" s="169"/>
      <c r="E17" s="169"/>
      <c r="F17" s="169"/>
      <c r="G17" s="176"/>
      <c r="H17" s="169"/>
      <c r="I17" s="183" t="s">
        <v>627</v>
      </c>
      <c r="J17" s="1497" t="s">
        <v>382</v>
      </c>
      <c r="K17" s="1498"/>
      <c r="L17" s="1498"/>
      <c r="M17" s="1498"/>
      <c r="N17" s="1498"/>
      <c r="O17" s="1498"/>
      <c r="P17" s="1498"/>
      <c r="Q17" s="1498"/>
      <c r="R17" s="1498"/>
      <c r="S17" s="1498"/>
      <c r="T17" s="1498"/>
      <c r="U17" s="1499"/>
      <c r="V17" s="210"/>
      <c r="W17" s="211"/>
      <c r="X17" s="209" t="s">
        <v>138</v>
      </c>
      <c r="Y17" s="169" t="s">
        <v>600</v>
      </c>
      <c r="Z17" s="1306" t="s">
        <v>363</v>
      </c>
      <c r="AA17" s="1306"/>
      <c r="AB17" s="1306"/>
      <c r="AC17" s="1306"/>
      <c r="AD17" s="169"/>
      <c r="AE17" s="1261" t="s">
        <v>337</v>
      </c>
      <c r="AF17" s="1263"/>
      <c r="AG17" s="176"/>
    </row>
    <row r="18" spans="2:33" s="161" customFormat="1" ht="11.25" customHeight="1">
      <c r="B18" s="175"/>
      <c r="C18" s="178"/>
      <c r="D18" s="179"/>
      <c r="E18" s="179"/>
      <c r="F18" s="179"/>
      <c r="G18" s="180"/>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8"/>
      <c r="AF18" s="180"/>
      <c r="AG18" s="176"/>
    </row>
    <row r="19" spans="2:33" s="161" customFormat="1" ht="11.25" customHeight="1">
      <c r="B19" s="175"/>
      <c r="C19" s="170"/>
      <c r="D19" s="171"/>
      <c r="E19" s="171"/>
      <c r="F19" s="171"/>
      <c r="G19" s="172"/>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0"/>
      <c r="AF19" s="172"/>
      <c r="AG19" s="176"/>
    </row>
    <row r="20" spans="2:33" s="161" customFormat="1" ht="27" customHeight="1">
      <c r="B20" s="175"/>
      <c r="C20" s="1292" t="s">
        <v>419</v>
      </c>
      <c r="D20" s="1293"/>
      <c r="E20" s="1293"/>
      <c r="F20" s="1293"/>
      <c r="G20" s="1294"/>
      <c r="H20" s="169"/>
      <c r="I20" s="169"/>
      <c r="J20" s="169"/>
      <c r="K20" s="169"/>
      <c r="L20" s="169"/>
      <c r="M20" s="169"/>
      <c r="N20" s="169"/>
      <c r="O20" s="169"/>
      <c r="P20" s="169"/>
      <c r="Q20" s="169"/>
      <c r="R20" s="169"/>
      <c r="S20" s="1495" t="s">
        <v>364</v>
      </c>
      <c r="T20" s="1496"/>
      <c r="U20" s="1495" t="s">
        <v>365</v>
      </c>
      <c r="V20" s="1496"/>
      <c r="W20" s="1495" t="s">
        <v>366</v>
      </c>
      <c r="X20" s="1496"/>
      <c r="Y20" s="1115" t="s">
        <v>367</v>
      </c>
      <c r="Z20" s="1117"/>
      <c r="AC20" s="169"/>
      <c r="AD20" s="169"/>
      <c r="AE20" s="175"/>
      <c r="AF20" s="176"/>
      <c r="AG20" s="176"/>
    </row>
    <row r="21" spans="2:33" s="161" customFormat="1" ht="27" customHeight="1">
      <c r="B21" s="175"/>
      <c r="C21" s="1292"/>
      <c r="D21" s="1293"/>
      <c r="E21" s="1293"/>
      <c r="F21" s="1293"/>
      <c r="G21" s="1294"/>
      <c r="H21" s="169"/>
      <c r="I21" s="218" t="s">
        <v>325</v>
      </c>
      <c r="J21" s="1487" t="s">
        <v>383</v>
      </c>
      <c r="K21" s="1488"/>
      <c r="L21" s="1488"/>
      <c r="M21" s="1488"/>
      <c r="N21" s="1488"/>
      <c r="O21" s="1488"/>
      <c r="P21" s="1488"/>
      <c r="Q21" s="1488"/>
      <c r="R21" s="1489"/>
      <c r="S21" s="167"/>
      <c r="T21" s="414" t="s">
        <v>214</v>
      </c>
      <c r="U21" s="167"/>
      <c r="V21" s="415" t="s">
        <v>214</v>
      </c>
      <c r="W21" s="164"/>
      <c r="X21" s="415" t="s">
        <v>214</v>
      </c>
      <c r="Y21" s="1493"/>
      <c r="Z21" s="1494"/>
      <c r="AC21" s="169"/>
      <c r="AD21" s="169"/>
      <c r="AE21" s="175"/>
      <c r="AF21" s="176"/>
      <c r="AG21" s="176"/>
    </row>
    <row r="22" spans="2:33" s="161" customFormat="1" ht="27" customHeight="1">
      <c r="B22" s="175"/>
      <c r="C22" s="1292"/>
      <c r="D22" s="1293"/>
      <c r="E22" s="1293"/>
      <c r="F22" s="1293"/>
      <c r="G22" s="1294"/>
      <c r="H22" s="169"/>
      <c r="I22" s="218" t="s">
        <v>599</v>
      </c>
      <c r="J22" s="1297" t="s">
        <v>397</v>
      </c>
      <c r="K22" s="1298"/>
      <c r="L22" s="1298"/>
      <c r="M22" s="1298"/>
      <c r="N22" s="1298"/>
      <c r="O22" s="1298"/>
      <c r="P22" s="1298"/>
      <c r="Q22" s="1298"/>
      <c r="R22" s="1299"/>
      <c r="S22" s="167"/>
      <c r="T22" s="414" t="s">
        <v>214</v>
      </c>
      <c r="U22" s="167"/>
      <c r="V22" s="415" t="s">
        <v>214</v>
      </c>
      <c r="W22" s="164"/>
      <c r="X22" s="415" t="s">
        <v>214</v>
      </c>
      <c r="Y22" s="1493"/>
      <c r="Z22" s="1494"/>
      <c r="AA22" s="1262" t="s">
        <v>368</v>
      </c>
      <c r="AB22" s="1262"/>
      <c r="AC22" s="1262"/>
      <c r="AD22" s="1263"/>
      <c r="AE22" s="175"/>
      <c r="AF22" s="176"/>
      <c r="AG22" s="176"/>
    </row>
    <row r="23" spans="2:33" s="161" customFormat="1" ht="27" customHeight="1">
      <c r="B23" s="175"/>
      <c r="C23" s="175"/>
      <c r="D23" s="169"/>
      <c r="E23" s="169"/>
      <c r="F23" s="169"/>
      <c r="G23" s="176"/>
      <c r="H23" s="169"/>
      <c r="I23" s="218" t="s">
        <v>619</v>
      </c>
      <c r="J23" s="1487" t="s">
        <v>629</v>
      </c>
      <c r="K23" s="1488"/>
      <c r="L23" s="1488"/>
      <c r="M23" s="1488"/>
      <c r="N23" s="1488"/>
      <c r="O23" s="1488"/>
      <c r="P23" s="1488"/>
      <c r="Q23" s="1488"/>
      <c r="R23" s="1489"/>
      <c r="S23" s="170"/>
      <c r="T23" s="393" t="s">
        <v>138</v>
      </c>
      <c r="U23" s="170"/>
      <c r="V23" s="416" t="s">
        <v>138</v>
      </c>
      <c r="W23" s="171"/>
      <c r="X23" s="416" t="s">
        <v>138</v>
      </c>
      <c r="Y23" s="210"/>
      <c r="Z23" s="415" t="s">
        <v>138</v>
      </c>
      <c r="AA23" s="169" t="s">
        <v>600</v>
      </c>
      <c r="AB23" s="1306" t="s">
        <v>371</v>
      </c>
      <c r="AC23" s="1306"/>
      <c r="AD23" s="1490"/>
      <c r="AE23" s="1261"/>
      <c r="AF23" s="1263"/>
      <c r="AG23" s="176"/>
    </row>
    <row r="24" spans="2:33" s="161" customFormat="1" ht="27" customHeight="1">
      <c r="B24" s="175"/>
      <c r="C24" s="1261"/>
      <c r="D24" s="1491"/>
      <c r="E24" s="1491"/>
      <c r="F24" s="1491"/>
      <c r="G24" s="1492"/>
      <c r="H24" s="169"/>
      <c r="I24" s="218" t="s">
        <v>627</v>
      </c>
      <c r="J24" s="1297" t="s">
        <v>374</v>
      </c>
      <c r="K24" s="1298"/>
      <c r="L24" s="1298"/>
      <c r="M24" s="1298"/>
      <c r="N24" s="1298"/>
      <c r="O24" s="1298"/>
      <c r="P24" s="1298"/>
      <c r="Q24" s="1298"/>
      <c r="R24" s="1299"/>
      <c r="S24" s="167"/>
      <c r="T24" s="414" t="s">
        <v>214</v>
      </c>
      <c r="U24" s="167"/>
      <c r="V24" s="415" t="s">
        <v>214</v>
      </c>
      <c r="W24" s="164"/>
      <c r="X24" s="415" t="s">
        <v>214</v>
      </c>
      <c r="Y24" s="1493"/>
      <c r="Z24" s="1494"/>
      <c r="AB24" s="1118" t="s">
        <v>369</v>
      </c>
      <c r="AC24" s="1118"/>
      <c r="AE24" s="1261" t="s">
        <v>337</v>
      </c>
      <c r="AF24" s="1263"/>
      <c r="AG24" s="176"/>
    </row>
    <row r="25" spans="2:33" s="161" customFormat="1" ht="27" customHeight="1">
      <c r="B25" s="175"/>
      <c r="C25" s="219"/>
      <c r="D25" s="451"/>
      <c r="E25" s="451"/>
      <c r="F25" s="451"/>
      <c r="G25" s="452"/>
      <c r="H25" s="169"/>
      <c r="I25" s="218" t="s">
        <v>628</v>
      </c>
      <c r="J25" s="1487" t="s">
        <v>864</v>
      </c>
      <c r="K25" s="1488"/>
      <c r="L25" s="1488"/>
      <c r="M25" s="1488"/>
      <c r="N25" s="1488"/>
      <c r="O25" s="1488"/>
      <c r="P25" s="1488"/>
      <c r="Q25" s="1488"/>
      <c r="R25" s="1489"/>
      <c r="S25" s="167"/>
      <c r="T25" s="414" t="s">
        <v>138</v>
      </c>
      <c r="U25" s="167"/>
      <c r="V25" s="415" t="s">
        <v>138</v>
      </c>
      <c r="W25" s="164"/>
      <c r="X25" s="415" t="s">
        <v>138</v>
      </c>
      <c r="Y25" s="210"/>
      <c r="Z25" s="415" t="s">
        <v>138</v>
      </c>
      <c r="AA25" s="169" t="s">
        <v>600</v>
      </c>
      <c r="AB25" s="1306" t="s">
        <v>372</v>
      </c>
      <c r="AC25" s="1306"/>
      <c r="AD25" s="1490"/>
      <c r="AE25" s="1261"/>
      <c r="AF25" s="1263"/>
      <c r="AG25" s="176"/>
    </row>
    <row r="26" spans="2:33" s="161" customFormat="1" ht="11.25" customHeight="1">
      <c r="B26" s="175"/>
      <c r="C26" s="178"/>
      <c r="D26" s="179"/>
      <c r="E26" s="179"/>
      <c r="F26" s="179"/>
      <c r="G26" s="180"/>
      <c r="H26" s="169"/>
      <c r="I26" s="169"/>
      <c r="J26" s="186"/>
      <c r="K26" s="186"/>
      <c r="L26" s="186"/>
      <c r="M26" s="186"/>
      <c r="N26" s="186"/>
      <c r="O26" s="186"/>
      <c r="P26" s="186"/>
      <c r="Q26" s="186"/>
      <c r="R26" s="186"/>
      <c r="S26" s="186"/>
      <c r="T26" s="186"/>
      <c r="U26" s="186"/>
      <c r="V26" s="169"/>
      <c r="W26" s="398"/>
      <c r="X26" s="169"/>
      <c r="Y26" s="398"/>
      <c r="Z26" s="169"/>
      <c r="AA26" s="398"/>
      <c r="AB26" s="398"/>
      <c r="AC26" s="169"/>
      <c r="AD26" s="169"/>
      <c r="AE26" s="1261"/>
      <c r="AF26" s="1263"/>
      <c r="AG26" s="176"/>
    </row>
    <row r="27" spans="2:33" s="161" customFormat="1" ht="11.25" customHeight="1">
      <c r="B27" s="178"/>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6"/>
    </row>
    <row r="28" spans="2:33" s="161" customFormat="1" ht="21" customHeight="1">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row>
    <row r="29" spans="2:33" s="161" customFormat="1" ht="27" customHeight="1">
      <c r="B29" s="170" t="s">
        <v>865</v>
      </c>
      <c r="C29" s="164" t="s">
        <v>866</v>
      </c>
      <c r="D29" s="164"/>
      <c r="E29" s="164"/>
      <c r="F29" s="164"/>
      <c r="G29" s="164"/>
      <c r="H29" s="164"/>
      <c r="I29" s="164"/>
      <c r="J29" s="164"/>
      <c r="K29" s="164"/>
      <c r="L29" s="164"/>
      <c r="M29" s="164"/>
      <c r="N29" s="164"/>
      <c r="O29" s="164"/>
      <c r="P29" s="164"/>
      <c r="Q29" s="164"/>
      <c r="R29" s="164"/>
      <c r="S29" s="414"/>
      <c r="T29" s="164"/>
      <c r="U29" s="164"/>
      <c r="V29" s="164"/>
      <c r="W29" s="164"/>
      <c r="X29" s="164"/>
      <c r="Y29" s="171"/>
      <c r="Z29" s="171"/>
      <c r="AA29" s="164"/>
      <c r="AB29" s="164"/>
      <c r="AC29" s="164"/>
      <c r="AD29" s="171"/>
      <c r="AE29" s="171"/>
      <c r="AF29" s="171"/>
      <c r="AG29" s="172"/>
    </row>
    <row r="30" spans="2:33" s="161" customFormat="1" ht="11.25" customHeight="1">
      <c r="B30" s="175"/>
      <c r="C30" s="170"/>
      <c r="D30" s="171"/>
      <c r="E30" s="171"/>
      <c r="F30" s="171"/>
      <c r="G30" s="172"/>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0"/>
      <c r="AF30" s="172"/>
      <c r="AG30" s="176"/>
    </row>
    <row r="31" spans="2:33" s="161" customFormat="1" ht="27" customHeight="1">
      <c r="B31" s="175"/>
      <c r="C31" s="1292" t="s">
        <v>867</v>
      </c>
      <c r="D31" s="1293"/>
      <c r="E31" s="1293"/>
      <c r="F31" s="1293"/>
      <c r="G31" s="1294"/>
      <c r="H31" s="169"/>
      <c r="I31" s="169"/>
      <c r="J31" s="169"/>
      <c r="K31" s="169"/>
      <c r="L31" s="169"/>
      <c r="M31" s="169"/>
      <c r="N31" s="169"/>
      <c r="O31" s="169"/>
      <c r="P31" s="169"/>
      <c r="Q31" s="169"/>
      <c r="R31" s="169"/>
      <c r="S31" s="1495" t="s">
        <v>364</v>
      </c>
      <c r="T31" s="1496"/>
      <c r="U31" s="1495" t="s">
        <v>365</v>
      </c>
      <c r="V31" s="1496"/>
      <c r="W31" s="1495" t="s">
        <v>366</v>
      </c>
      <c r="X31" s="1496"/>
      <c r="Y31" s="1115" t="s">
        <v>367</v>
      </c>
      <c r="Z31" s="1117"/>
      <c r="AC31" s="169"/>
      <c r="AD31" s="169"/>
      <c r="AE31" s="175"/>
      <c r="AF31" s="176"/>
      <c r="AG31" s="176"/>
    </row>
    <row r="32" spans="2:33" s="161" customFormat="1" ht="27" customHeight="1">
      <c r="B32" s="175"/>
      <c r="C32" s="1292"/>
      <c r="D32" s="1293"/>
      <c r="E32" s="1293"/>
      <c r="F32" s="1293"/>
      <c r="G32" s="1294"/>
      <c r="H32" s="169"/>
      <c r="I32" s="218" t="s">
        <v>325</v>
      </c>
      <c r="J32" s="1487" t="s">
        <v>383</v>
      </c>
      <c r="K32" s="1488"/>
      <c r="L32" s="1488"/>
      <c r="M32" s="1488"/>
      <c r="N32" s="1488"/>
      <c r="O32" s="1488"/>
      <c r="P32" s="1488"/>
      <c r="Q32" s="1488"/>
      <c r="R32" s="1489"/>
      <c r="S32" s="167"/>
      <c r="T32" s="414" t="s">
        <v>214</v>
      </c>
      <c r="U32" s="167"/>
      <c r="V32" s="415" t="s">
        <v>214</v>
      </c>
      <c r="W32" s="164"/>
      <c r="X32" s="415" t="s">
        <v>214</v>
      </c>
      <c r="Y32" s="1493"/>
      <c r="Z32" s="1494"/>
      <c r="AC32" s="169"/>
      <c r="AD32" s="169"/>
      <c r="AE32" s="175"/>
      <c r="AF32" s="176"/>
      <c r="AG32" s="176"/>
    </row>
    <row r="33" spans="2:33" s="161" customFormat="1" ht="27" customHeight="1">
      <c r="B33" s="175"/>
      <c r="C33" s="1292"/>
      <c r="D33" s="1293"/>
      <c r="E33" s="1293"/>
      <c r="F33" s="1293"/>
      <c r="G33" s="1294"/>
      <c r="H33" s="169"/>
      <c r="I33" s="218" t="s">
        <v>599</v>
      </c>
      <c r="J33" s="1297" t="s">
        <v>397</v>
      </c>
      <c r="K33" s="1298"/>
      <c r="L33" s="1298"/>
      <c r="M33" s="1298"/>
      <c r="N33" s="1298"/>
      <c r="O33" s="1298"/>
      <c r="P33" s="1298"/>
      <c r="Q33" s="1298"/>
      <c r="R33" s="1299"/>
      <c r="S33" s="167"/>
      <c r="T33" s="414" t="s">
        <v>214</v>
      </c>
      <c r="U33" s="167"/>
      <c r="V33" s="415" t="s">
        <v>214</v>
      </c>
      <c r="W33" s="164"/>
      <c r="X33" s="415" t="s">
        <v>214</v>
      </c>
      <c r="Y33" s="1493"/>
      <c r="Z33" s="1494"/>
      <c r="AA33" s="1262" t="s">
        <v>368</v>
      </c>
      <c r="AB33" s="1262"/>
      <c r="AC33" s="1262"/>
      <c r="AD33" s="1263"/>
      <c r="AE33" s="175"/>
      <c r="AF33" s="176"/>
      <c r="AG33" s="176"/>
    </row>
    <row r="34" spans="2:33" s="161" customFormat="1" ht="27" customHeight="1">
      <c r="B34" s="175"/>
      <c r="C34" s="175"/>
      <c r="D34" s="169"/>
      <c r="E34" s="169"/>
      <c r="F34" s="169"/>
      <c r="G34" s="176"/>
      <c r="H34" s="169"/>
      <c r="I34" s="218" t="s">
        <v>619</v>
      </c>
      <c r="J34" s="1487" t="s">
        <v>629</v>
      </c>
      <c r="K34" s="1488"/>
      <c r="L34" s="1488"/>
      <c r="M34" s="1488"/>
      <c r="N34" s="1488"/>
      <c r="O34" s="1488"/>
      <c r="P34" s="1488"/>
      <c r="Q34" s="1488"/>
      <c r="R34" s="1489"/>
      <c r="S34" s="170"/>
      <c r="T34" s="393" t="s">
        <v>138</v>
      </c>
      <c r="U34" s="170"/>
      <c r="V34" s="416" t="s">
        <v>138</v>
      </c>
      <c r="W34" s="171"/>
      <c r="X34" s="416" t="s">
        <v>138</v>
      </c>
      <c r="Y34" s="210"/>
      <c r="Z34" s="415" t="s">
        <v>138</v>
      </c>
      <c r="AA34" s="169" t="s">
        <v>600</v>
      </c>
      <c r="AB34" s="1306" t="s">
        <v>372</v>
      </c>
      <c r="AC34" s="1306"/>
      <c r="AD34" s="1490"/>
      <c r="AE34" s="1261"/>
      <c r="AF34" s="1263"/>
      <c r="AG34" s="176"/>
    </row>
    <row r="35" spans="2:33" s="161" customFormat="1" ht="40.5" customHeight="1">
      <c r="B35" s="175"/>
      <c r="C35" s="1261"/>
      <c r="D35" s="1491"/>
      <c r="E35" s="1491"/>
      <c r="F35" s="1491"/>
      <c r="G35" s="1492"/>
      <c r="H35" s="169"/>
      <c r="I35" s="218" t="s">
        <v>627</v>
      </c>
      <c r="J35" s="1297" t="s">
        <v>385</v>
      </c>
      <c r="K35" s="1298"/>
      <c r="L35" s="1298"/>
      <c r="M35" s="1298"/>
      <c r="N35" s="1298"/>
      <c r="O35" s="1298"/>
      <c r="P35" s="1298"/>
      <c r="Q35" s="1298"/>
      <c r="R35" s="1299"/>
      <c r="S35" s="167"/>
      <c r="T35" s="414" t="s">
        <v>214</v>
      </c>
      <c r="U35" s="167"/>
      <c r="V35" s="415" t="s">
        <v>214</v>
      </c>
      <c r="W35" s="164"/>
      <c r="X35" s="415" t="s">
        <v>214</v>
      </c>
      <c r="Y35" s="1493"/>
      <c r="Z35" s="1494"/>
      <c r="AA35" s="272"/>
      <c r="AB35" s="1118" t="s">
        <v>868</v>
      </c>
      <c r="AC35" s="1118"/>
      <c r="AE35" s="1261" t="s">
        <v>337</v>
      </c>
      <c r="AF35" s="1263"/>
      <c r="AG35" s="176"/>
    </row>
    <row r="36" spans="2:33" s="161" customFormat="1" ht="27" customHeight="1">
      <c r="B36" s="175"/>
      <c r="C36" s="219"/>
      <c r="D36" s="451"/>
      <c r="E36" s="451"/>
      <c r="F36" s="451"/>
      <c r="G36" s="452"/>
      <c r="H36" s="169"/>
      <c r="I36" s="218" t="s">
        <v>628</v>
      </c>
      <c r="J36" s="1487" t="s">
        <v>864</v>
      </c>
      <c r="K36" s="1488"/>
      <c r="L36" s="1488"/>
      <c r="M36" s="1488"/>
      <c r="N36" s="1488"/>
      <c r="O36" s="1488"/>
      <c r="P36" s="1488"/>
      <c r="Q36" s="1488"/>
      <c r="R36" s="1489"/>
      <c r="S36" s="167"/>
      <c r="T36" s="414" t="s">
        <v>138</v>
      </c>
      <c r="U36" s="167"/>
      <c r="V36" s="415" t="s">
        <v>138</v>
      </c>
      <c r="W36" s="164"/>
      <c r="X36" s="415" t="s">
        <v>138</v>
      </c>
      <c r="Y36" s="210"/>
      <c r="Z36" s="415" t="s">
        <v>138</v>
      </c>
      <c r="AA36" s="169" t="s">
        <v>600</v>
      </c>
      <c r="AB36" s="1306" t="s">
        <v>360</v>
      </c>
      <c r="AC36" s="1306"/>
      <c r="AD36" s="1490"/>
      <c r="AE36" s="1261"/>
      <c r="AF36" s="1263"/>
      <c r="AG36" s="176"/>
    </row>
    <row r="37" spans="2:33" s="161" customFormat="1" ht="12" customHeight="1">
      <c r="B37" s="175"/>
      <c r="C37" s="178"/>
      <c r="D37" s="179"/>
      <c r="E37" s="179"/>
      <c r="F37" s="179"/>
      <c r="G37" s="180"/>
      <c r="H37" s="169"/>
      <c r="I37" s="169"/>
      <c r="J37" s="186"/>
      <c r="K37" s="186"/>
      <c r="L37" s="186"/>
      <c r="M37" s="186"/>
      <c r="N37" s="186"/>
      <c r="O37" s="186"/>
      <c r="P37" s="186"/>
      <c r="Q37" s="186"/>
      <c r="R37" s="186"/>
      <c r="S37" s="186"/>
      <c r="T37" s="186"/>
      <c r="U37" s="186"/>
      <c r="V37" s="169"/>
      <c r="W37" s="398"/>
      <c r="X37" s="169"/>
      <c r="Y37" s="398"/>
      <c r="Z37" s="169"/>
      <c r="AA37" s="398"/>
      <c r="AB37" s="398"/>
      <c r="AC37" s="169"/>
      <c r="AD37" s="169"/>
      <c r="AE37" s="1261"/>
      <c r="AF37" s="1263"/>
      <c r="AG37" s="176"/>
    </row>
    <row r="38" spans="2:33" s="161" customFormat="1" ht="11.25" customHeight="1">
      <c r="B38" s="175"/>
      <c r="C38" s="169"/>
      <c r="D38" s="169"/>
      <c r="E38" s="169"/>
      <c r="F38" s="169"/>
      <c r="G38" s="169"/>
      <c r="H38" s="171"/>
      <c r="I38" s="171"/>
      <c r="J38" s="193"/>
      <c r="K38" s="193"/>
      <c r="L38" s="193"/>
      <c r="M38" s="193"/>
      <c r="N38" s="193"/>
      <c r="O38" s="193"/>
      <c r="P38" s="193"/>
      <c r="Q38" s="193"/>
      <c r="R38" s="193"/>
      <c r="S38" s="193"/>
      <c r="T38" s="193"/>
      <c r="U38" s="193"/>
      <c r="V38" s="171"/>
      <c r="W38" s="393"/>
      <c r="X38" s="171"/>
      <c r="Y38" s="393"/>
      <c r="Z38" s="171"/>
      <c r="AA38" s="393"/>
      <c r="AB38" s="393"/>
      <c r="AC38" s="171"/>
      <c r="AD38" s="171"/>
      <c r="AE38" s="197"/>
      <c r="AF38" s="197"/>
      <c r="AG38" s="176"/>
    </row>
    <row r="39" spans="2:33" ht="19.5" customHeight="1">
      <c r="B39" s="225"/>
      <c r="C39" s="1019" t="s">
        <v>384</v>
      </c>
      <c r="D39" s="1019"/>
      <c r="E39" s="1019"/>
      <c r="F39" s="1019"/>
      <c r="G39" s="1019"/>
      <c r="H39" s="1019"/>
      <c r="I39" s="1019"/>
      <c r="J39" s="1019"/>
      <c r="K39" s="1019"/>
      <c r="L39" s="1019"/>
      <c r="M39" s="1019"/>
      <c r="N39" s="1019"/>
      <c r="O39" s="1019"/>
      <c r="P39" s="1019"/>
      <c r="Q39" s="1019"/>
      <c r="R39" s="1019"/>
      <c r="S39" s="1019"/>
      <c r="T39" s="1019"/>
      <c r="U39" s="1019"/>
      <c r="V39" s="1019"/>
      <c r="W39" s="1019"/>
      <c r="X39" s="1019"/>
      <c r="Y39" s="1019"/>
      <c r="Z39" s="1019"/>
      <c r="AA39" s="1019"/>
      <c r="AB39" s="1019"/>
      <c r="AC39" s="1019"/>
      <c r="AD39" s="1019"/>
      <c r="AE39" s="1019"/>
      <c r="AF39" s="1019"/>
      <c r="AG39" s="225"/>
    </row>
    <row r="40" spans="2:33">
      <c r="B40" s="226"/>
      <c r="C40" s="1100" t="s">
        <v>416</v>
      </c>
      <c r="D40" s="1100"/>
      <c r="E40" s="1100"/>
      <c r="F40" s="1100"/>
      <c r="G40" s="1100"/>
      <c r="H40" s="1100"/>
      <c r="I40" s="1100"/>
      <c r="J40" s="1100"/>
      <c r="K40" s="1100"/>
      <c r="L40" s="1100"/>
      <c r="M40" s="1100"/>
      <c r="N40" s="1100"/>
      <c r="O40" s="1100"/>
      <c r="P40" s="1100"/>
      <c r="Q40" s="1100"/>
      <c r="R40" s="1100"/>
      <c r="S40" s="1100"/>
      <c r="T40" s="1100"/>
      <c r="U40" s="1100"/>
      <c r="V40" s="1100"/>
      <c r="W40" s="1100"/>
      <c r="X40" s="1100"/>
      <c r="Y40" s="1100"/>
      <c r="Z40" s="1100"/>
      <c r="AA40" s="1100"/>
      <c r="AB40" s="1100"/>
      <c r="AC40" s="1100"/>
      <c r="AD40" s="1100"/>
      <c r="AE40" s="1100"/>
      <c r="AF40" s="1100"/>
      <c r="AG40" s="226"/>
    </row>
  </sheetData>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J36:R36"/>
    <mergeCell ref="AB36:AD36"/>
    <mergeCell ref="AE36:AF36"/>
    <mergeCell ref="AE37:AF37"/>
    <mergeCell ref="C39:AF39"/>
    <mergeCell ref="C40:AF40"/>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dimension ref="A1:L61"/>
  <sheetViews>
    <sheetView view="pageBreakPreview" zoomScale="70" zoomScaleNormal="100" zoomScaleSheetLayoutView="70" workbookViewId="0"/>
  </sheetViews>
  <sheetFormatPr defaultRowHeight="20.25" customHeight="1"/>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2" ht="20.25" customHeight="1">
      <c r="A1" s="158"/>
      <c r="B1" s="152" t="s">
        <v>1649</v>
      </c>
      <c r="C1" s="158"/>
      <c r="D1" s="158"/>
      <c r="E1" s="158"/>
      <c r="F1" s="158"/>
      <c r="G1" s="158"/>
      <c r="H1" s="158"/>
      <c r="I1" s="158"/>
      <c r="J1" s="158"/>
      <c r="K1" s="158"/>
    </row>
    <row r="3" spans="1:12" ht="35.25" customHeight="1">
      <c r="A3" s="110"/>
      <c r="B3" s="855" t="s">
        <v>1841</v>
      </c>
      <c r="C3" s="855"/>
      <c r="D3" s="855"/>
      <c r="E3" s="855"/>
      <c r="F3" s="855"/>
      <c r="G3" s="855"/>
      <c r="H3" s="855"/>
      <c r="I3" s="855"/>
      <c r="J3" s="855"/>
      <c r="K3" s="855"/>
      <c r="L3" s="855"/>
    </row>
    <row r="4" spans="1:12" ht="20.25" customHeight="1">
      <c r="A4" s="110"/>
      <c r="B4" s="113" t="s">
        <v>790</v>
      </c>
      <c r="C4" s="109"/>
      <c r="D4" s="109"/>
      <c r="E4" s="109"/>
      <c r="F4" s="109"/>
      <c r="G4" s="109"/>
      <c r="H4" s="109"/>
      <c r="I4" s="109"/>
      <c r="J4" s="109"/>
      <c r="K4" s="109"/>
    </row>
    <row r="5" spans="1:12" ht="20.25" customHeight="1">
      <c r="A5" s="110"/>
      <c r="B5" s="113" t="s">
        <v>1994</v>
      </c>
      <c r="C5" s="109"/>
      <c r="D5" s="109"/>
      <c r="E5" s="109"/>
      <c r="F5" s="109"/>
      <c r="G5" s="109"/>
      <c r="H5" s="109"/>
      <c r="I5" s="109"/>
      <c r="J5" s="109"/>
      <c r="K5" s="109"/>
    </row>
    <row r="6" spans="1:12" ht="20.25" customHeight="1">
      <c r="A6" s="110"/>
      <c r="B6" s="113" t="s">
        <v>1996</v>
      </c>
      <c r="C6" s="109"/>
      <c r="D6" s="109"/>
      <c r="E6" s="109"/>
      <c r="F6" s="109"/>
      <c r="G6" s="109"/>
      <c r="H6" s="109"/>
      <c r="I6" s="109"/>
      <c r="J6" s="109"/>
      <c r="K6" s="109"/>
    </row>
    <row r="7" spans="1:12" ht="29.25" customHeight="1">
      <c r="A7" s="110"/>
      <c r="B7" s="854" t="s">
        <v>1702</v>
      </c>
      <c r="C7" s="854"/>
      <c r="D7" s="854"/>
      <c r="E7" s="854"/>
      <c r="F7" s="854"/>
      <c r="G7" s="854"/>
      <c r="H7" s="854"/>
      <c r="I7" s="854"/>
      <c r="J7" s="854"/>
      <c r="K7" s="854"/>
      <c r="L7" s="854"/>
    </row>
    <row r="8" spans="1:12" ht="20.25" customHeight="1">
      <c r="A8" s="110"/>
      <c r="B8" s="113" t="s">
        <v>1071</v>
      </c>
      <c r="C8" s="109"/>
      <c r="D8" s="109"/>
      <c r="E8" s="109"/>
      <c r="F8" s="109"/>
      <c r="G8" s="109"/>
      <c r="H8" s="109"/>
      <c r="I8" s="109"/>
      <c r="J8" s="109"/>
      <c r="K8" s="109"/>
    </row>
    <row r="9" spans="1:12" ht="20.25" customHeight="1">
      <c r="A9" s="110"/>
      <c r="B9" s="113" t="s">
        <v>1589</v>
      </c>
      <c r="C9" s="109"/>
      <c r="D9" s="109"/>
      <c r="E9" s="109"/>
      <c r="F9" s="109"/>
      <c r="G9" s="109"/>
      <c r="H9" s="109"/>
      <c r="I9" s="109"/>
      <c r="J9" s="109"/>
      <c r="K9" s="109"/>
    </row>
    <row r="10" spans="1:12" ht="20.25" customHeight="1">
      <c r="A10" s="158"/>
      <c r="B10" s="113" t="s">
        <v>1306</v>
      </c>
      <c r="C10" s="158"/>
      <c r="D10" s="158"/>
      <c r="E10" s="158"/>
      <c r="F10" s="158"/>
      <c r="G10" s="158"/>
      <c r="H10" s="158"/>
      <c r="I10" s="158"/>
      <c r="J10" s="158"/>
      <c r="K10" s="158"/>
    </row>
    <row r="11" spans="1:12" ht="20.25" customHeight="1">
      <c r="A11" s="158"/>
      <c r="B11" s="113" t="s">
        <v>1307</v>
      </c>
      <c r="C11" s="158"/>
      <c r="D11" s="158"/>
      <c r="E11" s="158"/>
      <c r="F11" s="158"/>
      <c r="G11" s="158"/>
      <c r="H11" s="158"/>
      <c r="I11" s="158"/>
      <c r="J11" s="158"/>
      <c r="K11" s="158"/>
    </row>
    <row r="12" spans="1:12" ht="20.25" customHeight="1">
      <c r="A12" s="158"/>
      <c r="B12" s="113" t="s">
        <v>1590</v>
      </c>
      <c r="C12" s="158"/>
      <c r="D12" s="158"/>
      <c r="E12" s="158"/>
      <c r="F12" s="158"/>
      <c r="G12" s="158"/>
      <c r="H12" s="158"/>
      <c r="I12" s="158"/>
      <c r="J12" s="158"/>
      <c r="K12" s="158"/>
    </row>
    <row r="13" spans="1:12" ht="20.25" customHeight="1">
      <c r="A13" s="158"/>
      <c r="B13" s="113" t="s">
        <v>1591</v>
      </c>
      <c r="C13" s="158"/>
      <c r="D13" s="158"/>
      <c r="E13" s="158"/>
      <c r="F13" s="158"/>
      <c r="G13" s="158"/>
      <c r="H13" s="158"/>
      <c r="I13" s="158"/>
      <c r="J13" s="158"/>
      <c r="K13" s="158"/>
    </row>
    <row r="14" spans="1:12" ht="20.25" customHeight="1">
      <c r="A14" s="158"/>
      <c r="B14" s="113" t="s">
        <v>1592</v>
      </c>
      <c r="C14" s="158"/>
      <c r="D14" s="158"/>
      <c r="E14" s="158"/>
      <c r="F14" s="158"/>
      <c r="G14" s="158"/>
      <c r="H14" s="158"/>
      <c r="I14" s="158"/>
      <c r="J14" s="158"/>
      <c r="K14" s="158"/>
    </row>
    <row r="15" spans="1:12" ht="20.25" customHeight="1">
      <c r="A15" s="158"/>
      <c r="B15" s="113" t="s">
        <v>802</v>
      </c>
      <c r="C15" s="158"/>
      <c r="D15" s="158"/>
      <c r="E15" s="158"/>
      <c r="F15" s="158"/>
      <c r="G15" s="158"/>
      <c r="H15" s="158"/>
      <c r="I15" s="158"/>
      <c r="J15" s="158"/>
      <c r="K15" s="158"/>
    </row>
    <row r="16" spans="1:12" ht="20.25" customHeight="1">
      <c r="A16" s="158"/>
      <c r="B16" s="113" t="s">
        <v>1593</v>
      </c>
      <c r="C16" s="158"/>
      <c r="D16" s="158"/>
      <c r="E16" s="158"/>
      <c r="F16" s="158"/>
      <c r="G16" s="158"/>
      <c r="H16" s="158"/>
      <c r="I16" s="158"/>
      <c r="J16" s="158"/>
      <c r="K16" s="158"/>
    </row>
    <row r="17" spans="1:11" ht="20.25" customHeight="1">
      <c r="A17" s="158"/>
      <c r="B17" s="113" t="s">
        <v>1842</v>
      </c>
      <c r="C17" s="158"/>
      <c r="D17" s="158"/>
      <c r="E17" s="158"/>
      <c r="F17" s="158"/>
      <c r="G17" s="158"/>
      <c r="H17" s="158"/>
      <c r="I17" s="158"/>
      <c r="J17" s="158"/>
      <c r="K17" s="158"/>
    </row>
    <row r="18" spans="1:11" s="137" customFormat="1" ht="20.25" customHeight="1">
      <c r="A18" s="153"/>
      <c r="B18" s="113" t="s">
        <v>1594</v>
      </c>
    </row>
    <row r="19" spans="1:11" ht="20.25" customHeight="1">
      <c r="A19" s="92"/>
      <c r="B19" s="113" t="s">
        <v>1595</v>
      </c>
    </row>
    <row r="20" spans="1:11" ht="20.25" customHeight="1">
      <c r="A20" s="92"/>
      <c r="B20" s="113" t="s">
        <v>289</v>
      </c>
    </row>
    <row r="21" spans="1:11" ht="20.25" customHeight="1">
      <c r="A21" s="92"/>
      <c r="B21" s="113" t="s">
        <v>803</v>
      </c>
    </row>
    <row r="22" spans="1:11" ht="20.25" customHeight="1">
      <c r="A22" s="92"/>
      <c r="B22" s="113" t="s">
        <v>794</v>
      </c>
    </row>
    <row r="23" spans="1:11" s="132" customFormat="1" ht="20.25" customHeight="1">
      <c r="B23" s="113" t="s">
        <v>401</v>
      </c>
    </row>
    <row r="24" spans="1:11" s="132" customFormat="1" ht="20.25" customHeight="1">
      <c r="B24" s="113" t="s">
        <v>795</v>
      </c>
    </row>
    <row r="25" spans="1:11" s="132" customFormat="1" ht="20.25" customHeight="1">
      <c r="B25" s="113"/>
    </row>
    <row r="26" spans="1:11" s="132" customFormat="1" ht="20.25" customHeight="1">
      <c r="B26" s="89" t="s">
        <v>270</v>
      </c>
    </row>
    <row r="27" spans="1:11" s="149" customFormat="1" ht="20.25" customHeight="1">
      <c r="B27" s="89" t="s">
        <v>271</v>
      </c>
    </row>
    <row r="28" spans="1:11" s="149" customFormat="1" ht="20.25" customHeight="1">
      <c r="B28" s="89" t="s">
        <v>796</v>
      </c>
    </row>
    <row r="29" spans="1:11" s="149" customFormat="1" ht="20.25" customHeight="1">
      <c r="B29" s="89" t="s">
        <v>797</v>
      </c>
    </row>
    <row r="30" spans="1:11" s="149" customFormat="1" ht="20.25" customHeight="1">
      <c r="B30" s="89" t="s">
        <v>798</v>
      </c>
    </row>
    <row r="31" spans="1:11" s="149" customFormat="1" ht="20.25" customHeight="1">
      <c r="B31" s="89" t="s">
        <v>1798</v>
      </c>
    </row>
    <row r="32" spans="1:11" s="149" customFormat="1" ht="20.25" customHeight="1"/>
    <row r="33" spans="1:11" s="149" customFormat="1" ht="20.25" customHeight="1">
      <c r="B33" s="89" t="s">
        <v>1086</v>
      </c>
    </row>
    <row r="34" spans="1:11" s="149" customFormat="1" ht="20.25" customHeight="1">
      <c r="B34" s="89" t="s">
        <v>1596</v>
      </c>
    </row>
    <row r="35" spans="1:11" s="149" customFormat="1" ht="20.25" customHeight="1">
      <c r="B35" s="468"/>
      <c r="C35" s="468"/>
      <c r="D35" s="468"/>
      <c r="E35" s="468"/>
      <c r="F35" s="468"/>
      <c r="G35" s="468"/>
    </row>
    <row r="36" spans="1:11" s="149" customFormat="1" ht="20.25" customHeight="1">
      <c r="B36" s="89"/>
    </row>
    <row r="37" spans="1:11" s="149" customFormat="1" ht="20.25" customHeight="1">
      <c r="B37" s="89"/>
    </row>
    <row r="38" spans="1:11" s="132" customFormat="1" ht="20.25" customHeight="1">
      <c r="B38" s="113" t="s">
        <v>0</v>
      </c>
    </row>
    <row r="39" spans="1:11" s="132" customFormat="1" ht="20.25" customHeight="1">
      <c r="B39" s="113" t="s">
        <v>1</v>
      </c>
    </row>
    <row r="40" spans="1:11" s="132" customFormat="1" ht="20.25" customHeight="1">
      <c r="B40" s="113" t="s">
        <v>2</v>
      </c>
    </row>
    <row r="41" spans="1:11" s="132" customFormat="1" ht="20.25" customHeight="1">
      <c r="B41" s="113" t="s">
        <v>847</v>
      </c>
    </row>
    <row r="42" spans="1:11" ht="20.25" customHeight="1">
      <c r="A42" s="158"/>
      <c r="B42" s="113" t="s">
        <v>1229</v>
      </c>
      <c r="C42" s="158"/>
      <c r="D42" s="158"/>
      <c r="E42" s="158"/>
      <c r="F42" s="158"/>
      <c r="G42" s="158"/>
      <c r="H42" s="158"/>
      <c r="I42" s="158"/>
      <c r="J42" s="158"/>
      <c r="K42" s="158"/>
    </row>
    <row r="43" spans="1:11" ht="20.25" customHeight="1">
      <c r="B43" s="113" t="s">
        <v>1748</v>
      </c>
    </row>
    <row r="44" spans="1:11" s="137" customFormat="1" ht="20.25" customHeight="1">
      <c r="A44" s="153"/>
      <c r="B44" s="92"/>
    </row>
    <row r="45" spans="1:11" ht="20.25" customHeight="1">
      <c r="B45" s="152" t="s">
        <v>1650</v>
      </c>
    </row>
    <row r="46" spans="1:11" ht="20.25" customHeight="1">
      <c r="A46" s="110"/>
      <c r="C46" s="109"/>
      <c r="D46" s="109"/>
      <c r="E46" s="109"/>
      <c r="F46" s="109"/>
      <c r="G46" s="109"/>
      <c r="H46" s="109"/>
      <c r="I46" s="109"/>
      <c r="J46" s="109"/>
      <c r="K46" s="109"/>
    </row>
    <row r="47" spans="1:11" ht="20.25" customHeight="1">
      <c r="B47" s="89" t="s">
        <v>265</v>
      </c>
    </row>
    <row r="48" spans="1:11" ht="20.25" customHeight="1">
      <c r="A48" s="110"/>
      <c r="C48" s="109"/>
      <c r="D48" s="109"/>
      <c r="E48" s="109"/>
      <c r="F48" s="109"/>
      <c r="G48" s="109"/>
      <c r="H48" s="109"/>
      <c r="I48" s="109"/>
      <c r="J48" s="109"/>
      <c r="K48" s="109"/>
    </row>
    <row r="49" spans="1:11" ht="20.25" customHeight="1">
      <c r="A49" s="158"/>
      <c r="B49" s="113"/>
      <c r="C49" s="158"/>
      <c r="D49" s="158"/>
      <c r="E49" s="158"/>
      <c r="F49" s="158"/>
      <c r="G49" s="158"/>
      <c r="H49" s="158"/>
      <c r="I49" s="158"/>
      <c r="J49" s="158"/>
      <c r="K49" s="158"/>
    </row>
    <row r="50" spans="1:11" ht="20.25" customHeight="1">
      <c r="A50" s="158"/>
      <c r="B50" s="113"/>
      <c r="C50" s="158"/>
      <c r="D50" s="158"/>
      <c r="E50" s="158"/>
      <c r="F50" s="158"/>
      <c r="G50" s="158"/>
      <c r="H50" s="158"/>
      <c r="I50" s="158"/>
      <c r="J50" s="158"/>
      <c r="K50" s="158"/>
    </row>
    <row r="51" spans="1:11" ht="20.25" customHeight="1">
      <c r="A51" s="158"/>
      <c r="B51" s="113"/>
      <c r="C51" s="158"/>
      <c r="D51" s="158"/>
      <c r="E51" s="158"/>
      <c r="F51" s="158"/>
      <c r="G51" s="158"/>
      <c r="H51" s="158"/>
      <c r="I51" s="158"/>
      <c r="J51" s="158"/>
      <c r="K51" s="158"/>
    </row>
    <row r="52" spans="1:11" ht="20.25" customHeight="1">
      <c r="A52" s="158"/>
      <c r="B52" s="113"/>
      <c r="C52" s="158"/>
      <c r="D52" s="158"/>
      <c r="E52" s="158"/>
      <c r="F52" s="158"/>
      <c r="G52" s="158"/>
      <c r="H52" s="158"/>
      <c r="I52" s="158"/>
      <c r="J52" s="158"/>
      <c r="K52" s="158"/>
    </row>
    <row r="53" spans="1:11" ht="20.25" customHeight="1">
      <c r="A53" s="158"/>
      <c r="B53" s="113"/>
      <c r="C53" s="158"/>
      <c r="D53" s="158"/>
      <c r="E53" s="158"/>
      <c r="F53" s="158"/>
      <c r="G53" s="158"/>
      <c r="H53" s="158"/>
      <c r="I53" s="158"/>
      <c r="J53" s="158"/>
      <c r="K53" s="158"/>
    </row>
    <row r="54" spans="1:11" ht="20.25" customHeight="1">
      <c r="A54" s="158"/>
      <c r="B54" s="113"/>
      <c r="C54" s="158"/>
      <c r="D54" s="158"/>
      <c r="E54" s="158"/>
      <c r="F54" s="113"/>
      <c r="G54" s="113"/>
    </row>
    <row r="55" spans="1:11" ht="20.25" customHeight="1">
      <c r="A55" s="158"/>
      <c r="B55" s="113"/>
      <c r="C55" s="158"/>
      <c r="D55" s="158"/>
      <c r="E55" s="158"/>
      <c r="F55" s="113"/>
      <c r="G55" s="113"/>
    </row>
    <row r="56" spans="1:11" ht="20.25" customHeight="1">
      <c r="A56" s="158"/>
      <c r="B56" s="113"/>
      <c r="C56" s="158"/>
      <c r="D56" s="158"/>
      <c r="E56" s="158"/>
      <c r="F56" s="113"/>
      <c r="G56" s="113"/>
    </row>
    <row r="57" spans="1:11" ht="21.75" customHeight="1">
      <c r="A57" s="158"/>
      <c r="B57" s="113"/>
      <c r="C57" s="158"/>
      <c r="D57" s="158"/>
      <c r="E57" s="158"/>
      <c r="F57" s="158"/>
      <c r="G57" s="158"/>
    </row>
    <row r="58" spans="1:11" s="114" customFormat="1" ht="19.5" customHeight="1">
      <c r="A58" s="151"/>
      <c r="B58" s="113"/>
    </row>
    <row r="59" spans="1:11" ht="20.25" customHeight="1">
      <c r="A59" s="92"/>
      <c r="B59" s="113"/>
      <c r="C59" s="158"/>
      <c r="D59" s="158"/>
      <c r="E59" s="158"/>
      <c r="F59" s="158"/>
      <c r="G59" s="158"/>
    </row>
    <row r="60" spans="1:11" ht="19.5" customHeight="1">
      <c r="A60" s="92"/>
      <c r="B60" s="113"/>
      <c r="C60" s="158"/>
      <c r="D60" s="158"/>
      <c r="E60" s="158"/>
      <c r="F60" s="158"/>
      <c r="G60" s="158"/>
    </row>
    <row r="61" spans="1:11" ht="20.25" customHeight="1">
      <c r="B61" s="113"/>
    </row>
  </sheetData>
  <mergeCells count="2">
    <mergeCell ref="B3:L3"/>
    <mergeCell ref="B7:L7"/>
  </mergeCells>
  <phoneticPr fontId="1"/>
  <pageMargins left="0.23622047244094491" right="0.23622047244094491" top="0.74803149606299213" bottom="0.74803149606299213" header="0.31496062992125984" footer="0.31496062992125984"/>
  <pageSetup paperSize="9" scale="63" orientation="landscape" r:id="rId1"/>
  <headerFooter differentFirst="1" alignWithMargins="0">
    <oddFooter>&amp;C&amp;"HGSｺﾞｼｯｸM,ﾒﾃﾞｨｳﾑ"&amp;16 1－&amp;P</oddFooter>
    <firstFooter>&amp;C 1－&amp;P</firstFooter>
  </headerFooter>
  <rowBreaks count="1" manualBreakCount="1">
    <brk id="37" max="12" man="1"/>
  </rowBreaks>
  <drawing r:id="rId2"/>
  <legacyDrawing r:id="rId3"/>
</worksheet>
</file>

<file path=xl/worksheets/sheet40.xml><?xml version="1.0" encoding="utf-8"?>
<worksheet xmlns="http://schemas.openxmlformats.org/spreadsheetml/2006/main" xmlns:r="http://schemas.openxmlformats.org/officeDocument/2006/relationships">
  <dimension ref="B1:AP59"/>
  <sheetViews>
    <sheetView view="pageBreakPreview" zoomScale="70" zoomScaleNormal="120" zoomScaleSheetLayoutView="70" zoomScalePageLayoutView="120" workbookViewId="0">
      <selection activeCell="I59" sqref="I59:J59"/>
    </sheetView>
  </sheetViews>
  <sheetFormatPr defaultColWidth="3.5" defaultRowHeight="13.5"/>
  <cols>
    <col min="1" max="1" width="1.375" style="168" customWidth="1"/>
    <col min="2" max="2" width="2.5" style="168" customWidth="1"/>
    <col min="3" max="3" width="3" style="195" customWidth="1"/>
    <col min="4" max="7" width="4.875" style="168" customWidth="1"/>
    <col min="8" max="8" width="3.875" style="168" customWidth="1"/>
    <col min="9" max="25" width="4.875" style="168" customWidth="1"/>
    <col min="26" max="27" width="5.25" style="168" customWidth="1"/>
    <col min="28" max="28" width="2.75" style="168" customWidth="1"/>
    <col min="29" max="30" width="4.875" style="168" customWidth="1"/>
    <col min="31" max="31" width="2.25" style="168" customWidth="1"/>
    <col min="32" max="32" width="1.375" style="168" customWidth="1"/>
    <col min="33" max="16384" width="3.5" style="168"/>
  </cols>
  <sheetData>
    <row r="1" spans="2:42" s="161" customFormat="1"/>
    <row r="2" spans="2:42" s="161" customFormat="1">
      <c r="C2" s="161" t="s">
        <v>1131</v>
      </c>
    </row>
    <row r="3" spans="2:42" s="161" customFormat="1">
      <c r="AD3" s="162" t="s">
        <v>1285</v>
      </c>
    </row>
    <row r="4" spans="2:42" s="161" customFormat="1">
      <c r="AD4" s="162"/>
    </row>
    <row r="5" spans="2:42" s="161" customFormat="1" ht="47.25" customHeight="1">
      <c r="C5" s="1307" t="s">
        <v>467</v>
      </c>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42" s="161" customFormat="1"/>
    <row r="7" spans="2:42" s="161" customFormat="1" ht="39.75" customHeight="1">
      <c r="B7" s="167"/>
      <c r="C7" s="1265" t="s">
        <v>853</v>
      </c>
      <c r="D7" s="1077"/>
      <c r="E7" s="1077"/>
      <c r="F7" s="1077"/>
      <c r="G7" s="1077"/>
      <c r="H7" s="1077"/>
      <c r="I7" s="167"/>
      <c r="J7" s="164"/>
      <c r="K7" s="164"/>
      <c r="L7" s="164"/>
      <c r="M7" s="164"/>
      <c r="N7" s="164"/>
      <c r="O7" s="164"/>
      <c r="P7" s="211"/>
      <c r="Q7" s="211"/>
      <c r="R7" s="211"/>
      <c r="S7" s="211"/>
      <c r="T7" s="211"/>
      <c r="U7" s="211"/>
      <c r="V7" s="211"/>
      <c r="W7" s="211"/>
      <c r="X7" s="211"/>
      <c r="Y7" s="211"/>
      <c r="Z7" s="211"/>
      <c r="AA7" s="211"/>
      <c r="AB7" s="211"/>
      <c r="AC7" s="211"/>
      <c r="AD7" s="211"/>
      <c r="AE7" s="209"/>
    </row>
    <row r="8" spans="2:42" ht="39.75" customHeight="1">
      <c r="B8" s="343"/>
      <c r="C8" s="1264" t="s">
        <v>412</v>
      </c>
      <c r="D8" s="1264"/>
      <c r="E8" s="1264"/>
      <c r="F8" s="1264"/>
      <c r="G8" s="1264"/>
      <c r="H8" s="1265"/>
      <c r="I8" s="1078" t="s">
        <v>854</v>
      </c>
      <c r="J8" s="1264"/>
      <c r="K8" s="1264"/>
      <c r="L8" s="1264"/>
      <c r="M8" s="1264"/>
      <c r="N8" s="1264"/>
      <c r="O8" s="1264"/>
      <c r="P8" s="1264"/>
      <c r="Q8" s="1264"/>
      <c r="R8" s="1264"/>
      <c r="S8" s="1264"/>
      <c r="T8" s="1264"/>
      <c r="U8" s="1264"/>
      <c r="V8" s="1264"/>
      <c r="W8" s="1264"/>
      <c r="X8" s="1264"/>
      <c r="Y8" s="1264"/>
      <c r="Z8" s="1264"/>
      <c r="AA8" s="1264"/>
      <c r="AB8" s="1264"/>
      <c r="AC8" s="1264"/>
      <c r="AD8" s="1264"/>
      <c r="AE8" s="339"/>
    </row>
    <row r="9" spans="2:42" ht="83.25" customHeight="1">
      <c r="B9" s="343"/>
      <c r="C9" s="1264" t="s">
        <v>1132</v>
      </c>
      <c r="D9" s="1264"/>
      <c r="E9" s="1264"/>
      <c r="F9" s="1264"/>
      <c r="G9" s="1264"/>
      <c r="H9" s="1264"/>
      <c r="I9" s="1108" t="s">
        <v>1133</v>
      </c>
      <c r="J9" s="1109"/>
      <c r="K9" s="1109"/>
      <c r="L9" s="1109"/>
      <c r="M9" s="1109"/>
      <c r="N9" s="1109"/>
      <c r="O9" s="1109"/>
      <c r="P9" s="1109"/>
      <c r="Q9" s="1109"/>
      <c r="R9" s="1109"/>
      <c r="S9" s="1109"/>
      <c r="T9" s="1109"/>
      <c r="U9" s="1109"/>
      <c r="V9" s="1109"/>
      <c r="W9" s="1109"/>
      <c r="X9" s="1109"/>
      <c r="Y9" s="1109"/>
      <c r="Z9" s="1109"/>
      <c r="AA9" s="1109"/>
      <c r="AB9" s="1109"/>
      <c r="AC9" s="1109"/>
      <c r="AD9" s="1109"/>
      <c r="AE9" s="339"/>
    </row>
    <row r="10" spans="2:42" s="169" customFormat="1" ht="21" customHeight="1">
      <c r="AK10" s="168"/>
      <c r="AL10" s="168"/>
      <c r="AM10" s="168"/>
      <c r="AN10" s="168"/>
      <c r="AO10" s="168"/>
      <c r="AP10" s="168"/>
    </row>
    <row r="11" spans="2:42" s="169" customFormat="1" ht="26.25" customHeight="1">
      <c r="B11" s="170" t="s">
        <v>945</v>
      </c>
      <c r="C11" s="171" t="s">
        <v>1134</v>
      </c>
      <c r="D11" s="171"/>
      <c r="E11" s="171"/>
      <c r="F11" s="171"/>
      <c r="G11" s="171"/>
      <c r="H11" s="171"/>
      <c r="I11" s="171"/>
      <c r="J11" s="171"/>
      <c r="K11" s="171"/>
      <c r="L11" s="171"/>
      <c r="M11" s="171"/>
      <c r="N11" s="171"/>
      <c r="O11" s="171"/>
      <c r="P11" s="164"/>
      <c r="Q11" s="393"/>
      <c r="R11" s="171"/>
      <c r="S11" s="171"/>
      <c r="T11" s="171"/>
      <c r="U11" s="171"/>
      <c r="V11" s="171"/>
      <c r="W11" s="171"/>
      <c r="X11" s="171"/>
      <c r="Y11" s="164"/>
      <c r="Z11" s="164"/>
      <c r="AA11" s="164"/>
      <c r="AB11" s="171"/>
      <c r="AC11" s="171"/>
      <c r="AD11" s="171"/>
      <c r="AE11" s="172"/>
      <c r="AK11" s="168"/>
      <c r="AL11" s="168"/>
      <c r="AM11" s="168"/>
      <c r="AN11" s="168"/>
      <c r="AO11" s="168"/>
      <c r="AP11" s="168"/>
    </row>
    <row r="12" spans="2:42" s="161" customFormat="1" ht="11.25" customHeight="1">
      <c r="B12" s="175"/>
      <c r="C12" s="170"/>
      <c r="D12" s="171"/>
      <c r="E12" s="171"/>
      <c r="F12" s="171"/>
      <c r="G12" s="171"/>
      <c r="H12" s="172"/>
      <c r="I12" s="171"/>
      <c r="J12" s="171"/>
      <c r="K12" s="171"/>
      <c r="L12" s="171"/>
      <c r="M12" s="171"/>
      <c r="N12" s="171"/>
      <c r="O12" s="171"/>
      <c r="P12" s="171"/>
      <c r="Q12" s="171"/>
      <c r="R12" s="171"/>
      <c r="S12" s="171"/>
      <c r="T12" s="171"/>
      <c r="U12" s="171"/>
      <c r="V12" s="171"/>
      <c r="W12" s="171"/>
      <c r="X12" s="171"/>
      <c r="Y12" s="171"/>
      <c r="Z12" s="171"/>
      <c r="AA12" s="171"/>
      <c r="AB12" s="171"/>
      <c r="AC12" s="170"/>
      <c r="AD12" s="172"/>
      <c r="AE12" s="176"/>
      <c r="AK12" s="168"/>
      <c r="AL12" s="168"/>
      <c r="AM12" s="168"/>
      <c r="AN12" s="168"/>
      <c r="AO12" s="168"/>
      <c r="AP12" s="168"/>
    </row>
    <row r="13" spans="2:42" s="161" customFormat="1" ht="27.75" customHeight="1">
      <c r="B13" s="175"/>
      <c r="C13" s="1099" t="s">
        <v>468</v>
      </c>
      <c r="D13" s="1100"/>
      <c r="E13" s="1100"/>
      <c r="F13" s="1100"/>
      <c r="G13" s="1100"/>
      <c r="H13" s="1101"/>
      <c r="I13" s="169"/>
      <c r="J13" s="183" t="s">
        <v>325</v>
      </c>
      <c r="K13" s="1487" t="s">
        <v>469</v>
      </c>
      <c r="L13" s="1488"/>
      <c r="M13" s="1488"/>
      <c r="N13" s="1488"/>
      <c r="O13" s="1488"/>
      <c r="P13" s="1488"/>
      <c r="Q13" s="1488"/>
      <c r="R13" s="1488"/>
      <c r="S13" s="1488"/>
      <c r="T13" s="1488"/>
      <c r="U13" s="1489"/>
      <c r="V13" s="167"/>
      <c r="W13" s="164"/>
      <c r="X13" s="184" t="s">
        <v>214</v>
      </c>
      <c r="Y13" s="217"/>
      <c r="Z13" s="217"/>
      <c r="AA13" s="217"/>
      <c r="AB13" s="169"/>
      <c r="AC13" s="1261"/>
      <c r="AD13" s="1263"/>
      <c r="AE13" s="176"/>
      <c r="AK13" s="168"/>
      <c r="AL13" s="168"/>
      <c r="AM13" s="168"/>
      <c r="AN13" s="168"/>
      <c r="AO13" s="168"/>
      <c r="AP13" s="168"/>
    </row>
    <row r="14" spans="2:42" s="161" customFormat="1" ht="27.75" customHeight="1">
      <c r="B14" s="175"/>
      <c r="C14" s="1099"/>
      <c r="D14" s="1100"/>
      <c r="E14" s="1100"/>
      <c r="F14" s="1100"/>
      <c r="G14" s="1100"/>
      <c r="H14" s="1101"/>
      <c r="I14" s="169"/>
      <c r="J14" s="183" t="s">
        <v>599</v>
      </c>
      <c r="K14" s="1487" t="s">
        <v>1135</v>
      </c>
      <c r="L14" s="1488"/>
      <c r="M14" s="1488"/>
      <c r="N14" s="1488"/>
      <c r="O14" s="1488"/>
      <c r="P14" s="1488"/>
      <c r="Q14" s="1488"/>
      <c r="R14" s="1488"/>
      <c r="S14" s="1488"/>
      <c r="T14" s="1488"/>
      <c r="U14" s="1489"/>
      <c r="V14" s="167"/>
      <c r="W14" s="164"/>
      <c r="X14" s="184" t="s">
        <v>214</v>
      </c>
      <c r="Y14" s="169"/>
      <c r="Z14" s="1306"/>
      <c r="AA14" s="1306"/>
      <c r="AB14" s="169"/>
      <c r="AC14" s="1261"/>
      <c r="AD14" s="1263"/>
      <c r="AE14" s="176"/>
    </row>
    <row r="15" spans="2:42" s="161" customFormat="1" ht="27.75" customHeight="1">
      <c r="B15" s="175"/>
      <c r="C15" s="173"/>
      <c r="D15" s="186"/>
      <c r="E15" s="186"/>
      <c r="F15" s="186"/>
      <c r="G15" s="186"/>
      <c r="H15" s="174"/>
      <c r="I15" s="169"/>
      <c r="J15" s="183" t="s">
        <v>619</v>
      </c>
      <c r="K15" s="1487" t="s">
        <v>1136</v>
      </c>
      <c r="L15" s="1488"/>
      <c r="M15" s="1488"/>
      <c r="N15" s="1488"/>
      <c r="O15" s="1488"/>
      <c r="P15" s="1488"/>
      <c r="Q15" s="1488"/>
      <c r="R15" s="1488"/>
      <c r="S15" s="1488"/>
      <c r="T15" s="1488"/>
      <c r="U15" s="1489"/>
      <c r="V15" s="167"/>
      <c r="W15" s="164"/>
      <c r="X15" s="184" t="s">
        <v>214</v>
      </c>
      <c r="Y15" s="169"/>
      <c r="Z15" s="189"/>
      <c r="AA15" s="189"/>
      <c r="AB15" s="169"/>
      <c r="AC15" s="219"/>
      <c r="AD15" s="220"/>
      <c r="AE15" s="176"/>
    </row>
    <row r="16" spans="2:42" s="161" customFormat="1" ht="27.75" customHeight="1">
      <c r="B16" s="175"/>
      <c r="C16" s="173"/>
      <c r="D16" s="186"/>
      <c r="E16" s="186"/>
      <c r="F16" s="186"/>
      <c r="G16" s="186"/>
      <c r="H16" s="174"/>
      <c r="I16" s="169"/>
      <c r="J16" s="183" t="s">
        <v>627</v>
      </c>
      <c r="K16" s="1487" t="s">
        <v>1137</v>
      </c>
      <c r="L16" s="1488"/>
      <c r="M16" s="1488"/>
      <c r="N16" s="1488"/>
      <c r="O16" s="1488"/>
      <c r="P16" s="1488"/>
      <c r="Q16" s="1488"/>
      <c r="R16" s="1488"/>
      <c r="S16" s="1488"/>
      <c r="T16" s="1488"/>
      <c r="U16" s="1489"/>
      <c r="V16" s="167"/>
      <c r="W16" s="164"/>
      <c r="X16" s="184" t="s">
        <v>214</v>
      </c>
      <c r="Y16" s="169"/>
      <c r="Z16" s="189"/>
      <c r="AA16" s="189"/>
      <c r="AB16" s="169"/>
      <c r="AC16" s="219"/>
      <c r="AD16" s="220"/>
      <c r="AE16" s="176"/>
    </row>
    <row r="17" spans="2:31" s="161" customFormat="1" ht="27.75" customHeight="1">
      <c r="B17" s="175"/>
      <c r="C17" s="1099"/>
      <c r="D17" s="1100"/>
      <c r="E17" s="1100"/>
      <c r="F17" s="1100"/>
      <c r="G17" s="1100"/>
      <c r="H17" s="1101"/>
      <c r="I17" s="169"/>
      <c r="J17" s="183" t="s">
        <v>628</v>
      </c>
      <c r="K17" s="1487" t="s">
        <v>864</v>
      </c>
      <c r="L17" s="1488"/>
      <c r="M17" s="1488"/>
      <c r="N17" s="1488"/>
      <c r="O17" s="1488"/>
      <c r="P17" s="1488"/>
      <c r="Q17" s="1488"/>
      <c r="R17" s="1488"/>
      <c r="S17" s="1488"/>
      <c r="T17" s="1488"/>
      <c r="U17" s="1489"/>
      <c r="V17" s="167"/>
      <c r="W17" s="164"/>
      <c r="X17" s="184" t="s">
        <v>138</v>
      </c>
      <c r="Y17" s="169" t="s">
        <v>600</v>
      </c>
      <c r="Z17" s="1306" t="s">
        <v>360</v>
      </c>
      <c r="AA17" s="1306"/>
      <c r="AB17" s="169"/>
      <c r="AC17" s="1261" t="s">
        <v>337</v>
      </c>
      <c r="AD17" s="1263"/>
      <c r="AE17" s="176"/>
    </row>
    <row r="18" spans="2:31" s="161" customFormat="1">
      <c r="B18" s="175"/>
      <c r="C18" s="173"/>
      <c r="D18" s="186"/>
      <c r="E18" s="186"/>
      <c r="F18" s="186"/>
      <c r="G18" s="186"/>
      <c r="H18" s="174"/>
      <c r="I18" s="169"/>
      <c r="J18" s="199"/>
      <c r="K18" s="403"/>
      <c r="L18" s="403"/>
      <c r="M18" s="403"/>
      <c r="N18" s="403"/>
      <c r="O18" s="403"/>
      <c r="P18" s="403"/>
      <c r="Q18" s="403"/>
      <c r="R18" s="403"/>
      <c r="S18" s="403"/>
      <c r="T18" s="403"/>
      <c r="U18" s="403"/>
      <c r="V18" s="169"/>
      <c r="W18" s="169"/>
      <c r="X18" s="217"/>
      <c r="Y18" s="169" t="s">
        <v>600</v>
      </c>
      <c r="Z18" s="1306" t="s">
        <v>470</v>
      </c>
      <c r="AA18" s="1306"/>
      <c r="AB18" s="169"/>
      <c r="AC18" s="1261" t="s">
        <v>1138</v>
      </c>
      <c r="AD18" s="1263"/>
      <c r="AE18" s="176"/>
    </row>
    <row r="19" spans="2:31" s="161" customFormat="1">
      <c r="B19" s="175"/>
      <c r="C19" s="173"/>
      <c r="D19" s="186"/>
      <c r="E19" s="186"/>
      <c r="F19" s="186"/>
      <c r="G19" s="186"/>
      <c r="H19" s="174"/>
      <c r="I19" s="169"/>
      <c r="J19" s="199"/>
      <c r="K19" s="403"/>
      <c r="L19" s="403"/>
      <c r="M19" s="403"/>
      <c r="N19" s="403"/>
      <c r="O19" s="403"/>
      <c r="P19" s="403"/>
      <c r="Q19" s="403"/>
      <c r="R19" s="403"/>
      <c r="S19" s="403"/>
      <c r="T19" s="403"/>
      <c r="U19" s="403"/>
      <c r="V19" s="169"/>
      <c r="W19" s="169"/>
      <c r="X19" s="185"/>
      <c r="Y19" s="169"/>
      <c r="Z19" s="189"/>
      <c r="AA19" s="189"/>
      <c r="AB19" s="412" t="s">
        <v>1139</v>
      </c>
      <c r="AC19" s="1261"/>
      <c r="AD19" s="1263"/>
      <c r="AE19" s="176"/>
    </row>
    <row r="20" spans="2:31" s="161" customFormat="1" ht="11.25" customHeight="1">
      <c r="B20" s="175"/>
      <c r="C20" s="178"/>
      <c r="D20" s="179"/>
      <c r="E20" s="179"/>
      <c r="F20" s="179"/>
      <c r="G20" s="179"/>
      <c r="H20" s="180"/>
      <c r="I20" s="179"/>
      <c r="J20" s="179"/>
      <c r="K20" s="179"/>
      <c r="L20" s="179"/>
      <c r="M20" s="179"/>
      <c r="N20" s="179"/>
      <c r="O20" s="179"/>
      <c r="P20" s="179"/>
      <c r="Q20" s="179"/>
      <c r="R20" s="179"/>
      <c r="S20" s="179"/>
      <c r="T20" s="179"/>
      <c r="U20" s="179"/>
      <c r="V20" s="179"/>
      <c r="W20" s="179"/>
      <c r="X20" s="179"/>
      <c r="Y20" s="179"/>
      <c r="Z20" s="179"/>
      <c r="AA20" s="179"/>
      <c r="AB20" s="179"/>
      <c r="AC20" s="178"/>
      <c r="AD20" s="180"/>
      <c r="AE20" s="176"/>
    </row>
    <row r="21" spans="2:31" s="161" customFormat="1" ht="11.25" customHeight="1">
      <c r="B21" s="175"/>
      <c r="C21" s="170"/>
      <c r="D21" s="171"/>
      <c r="E21" s="171"/>
      <c r="F21" s="171"/>
      <c r="G21" s="171"/>
      <c r="H21" s="172"/>
      <c r="I21" s="171"/>
      <c r="J21" s="171"/>
      <c r="K21" s="171"/>
      <c r="L21" s="171"/>
      <c r="M21" s="171"/>
      <c r="N21" s="171"/>
      <c r="O21" s="171"/>
      <c r="P21" s="171"/>
      <c r="Q21" s="171"/>
      <c r="R21" s="171"/>
      <c r="S21" s="171"/>
      <c r="T21" s="171"/>
      <c r="U21" s="171"/>
      <c r="V21" s="171"/>
      <c r="W21" s="171"/>
      <c r="X21" s="171"/>
      <c r="Y21" s="171"/>
      <c r="Z21" s="171"/>
      <c r="AA21" s="171"/>
      <c r="AB21" s="171"/>
      <c r="AC21" s="170"/>
      <c r="AD21" s="172"/>
      <c r="AE21" s="176"/>
    </row>
    <row r="22" spans="2:31" s="161" customFormat="1" ht="26.25" customHeight="1">
      <c r="B22" s="175"/>
      <c r="C22" s="1099" t="s">
        <v>471</v>
      </c>
      <c r="D22" s="1100"/>
      <c r="E22" s="1100"/>
      <c r="F22" s="1100"/>
      <c r="G22" s="1100"/>
      <c r="H22" s="1101"/>
      <c r="I22" s="169"/>
      <c r="J22" s="183" t="s">
        <v>325</v>
      </c>
      <c r="K22" s="1487" t="s">
        <v>469</v>
      </c>
      <c r="L22" s="1488"/>
      <c r="M22" s="1488"/>
      <c r="N22" s="1488"/>
      <c r="O22" s="1488"/>
      <c r="P22" s="1488"/>
      <c r="Q22" s="1488"/>
      <c r="R22" s="1488"/>
      <c r="S22" s="1488"/>
      <c r="T22" s="1488"/>
      <c r="U22" s="1489"/>
      <c r="V22" s="167"/>
      <c r="W22" s="164"/>
      <c r="X22" s="184" t="s">
        <v>214</v>
      </c>
      <c r="Y22" s="217"/>
      <c r="Z22" s="217"/>
      <c r="AA22" s="217"/>
      <c r="AB22" s="169"/>
      <c r="AC22" s="1261"/>
      <c r="AD22" s="1263"/>
      <c r="AE22" s="176"/>
    </row>
    <row r="23" spans="2:31" s="161" customFormat="1" ht="26.25" customHeight="1">
      <c r="B23" s="175"/>
      <c r="C23" s="1099"/>
      <c r="D23" s="1100"/>
      <c r="E23" s="1100"/>
      <c r="F23" s="1100"/>
      <c r="G23" s="1100"/>
      <c r="H23" s="1101"/>
      <c r="I23" s="169"/>
      <c r="J23" s="183" t="s">
        <v>599</v>
      </c>
      <c r="K23" s="1487" t="s">
        <v>1140</v>
      </c>
      <c r="L23" s="1488"/>
      <c r="M23" s="1488"/>
      <c r="N23" s="1488"/>
      <c r="O23" s="1488"/>
      <c r="P23" s="1488"/>
      <c r="Q23" s="1488"/>
      <c r="R23" s="1488"/>
      <c r="S23" s="1488"/>
      <c r="T23" s="1488"/>
      <c r="U23" s="1489"/>
      <c r="V23" s="167"/>
      <c r="W23" s="164"/>
      <c r="X23" s="184" t="s">
        <v>214</v>
      </c>
      <c r="Y23" s="169"/>
      <c r="Z23" s="189"/>
      <c r="AA23" s="189"/>
      <c r="AB23" s="169"/>
      <c r="AC23" s="219"/>
      <c r="AD23" s="220"/>
      <c r="AE23" s="176"/>
    </row>
    <row r="24" spans="2:31" s="161" customFormat="1" ht="26.25" customHeight="1">
      <c r="B24" s="175"/>
      <c r="C24" s="173"/>
      <c r="D24" s="186"/>
      <c r="E24" s="186"/>
      <c r="F24" s="186"/>
      <c r="G24" s="186"/>
      <c r="H24" s="174"/>
      <c r="I24" s="169"/>
      <c r="J24" s="183" t="s">
        <v>619</v>
      </c>
      <c r="K24" s="1487" t="s">
        <v>1141</v>
      </c>
      <c r="L24" s="1488"/>
      <c r="M24" s="1488"/>
      <c r="N24" s="1488"/>
      <c r="O24" s="1488"/>
      <c r="P24" s="1488"/>
      <c r="Q24" s="1488"/>
      <c r="R24" s="1488"/>
      <c r="S24" s="1488"/>
      <c r="T24" s="1488"/>
      <c r="U24" s="1489"/>
      <c r="V24" s="167"/>
      <c r="W24" s="164"/>
      <c r="X24" s="184" t="s">
        <v>214</v>
      </c>
      <c r="Y24" s="169"/>
      <c r="Z24" s="189"/>
      <c r="AA24" s="189"/>
      <c r="AB24" s="169"/>
      <c r="AC24" s="219"/>
      <c r="AD24" s="220"/>
      <c r="AE24" s="176"/>
    </row>
    <row r="25" spans="2:31" s="161" customFormat="1" ht="26.25" customHeight="1">
      <c r="B25" s="175"/>
      <c r="C25" s="173"/>
      <c r="D25" s="186"/>
      <c r="E25" s="186"/>
      <c r="F25" s="186"/>
      <c r="G25" s="186"/>
      <c r="H25" s="174"/>
      <c r="I25" s="169"/>
      <c r="J25" s="183" t="s">
        <v>627</v>
      </c>
      <c r="K25" s="1297" t="s">
        <v>1142</v>
      </c>
      <c r="L25" s="1488"/>
      <c r="M25" s="1488"/>
      <c r="N25" s="1488"/>
      <c r="O25" s="1488"/>
      <c r="P25" s="1488"/>
      <c r="Q25" s="1488"/>
      <c r="R25" s="1488"/>
      <c r="S25" s="1488"/>
      <c r="T25" s="1488"/>
      <c r="U25" s="1489"/>
      <c r="V25" s="167"/>
      <c r="W25" s="164"/>
      <c r="X25" s="184" t="s">
        <v>214</v>
      </c>
      <c r="Y25" s="169"/>
      <c r="Z25" s="189"/>
      <c r="AA25" s="189"/>
      <c r="AB25" s="169"/>
      <c r="AC25" s="219"/>
      <c r="AD25" s="220"/>
      <c r="AE25" s="176"/>
    </row>
    <row r="26" spans="2:31" s="161" customFormat="1" ht="26.25" customHeight="1">
      <c r="B26" s="175"/>
      <c r="C26" s="173"/>
      <c r="D26" s="186"/>
      <c r="E26" s="186"/>
      <c r="F26" s="186"/>
      <c r="G26" s="186"/>
      <c r="H26" s="174"/>
      <c r="I26" s="169"/>
      <c r="J26" s="183" t="s">
        <v>628</v>
      </c>
      <c r="K26" s="1487" t="s">
        <v>472</v>
      </c>
      <c r="L26" s="1488"/>
      <c r="M26" s="1488"/>
      <c r="N26" s="1488"/>
      <c r="O26" s="1488"/>
      <c r="P26" s="1488"/>
      <c r="Q26" s="1488"/>
      <c r="R26" s="1488"/>
      <c r="S26" s="1488"/>
      <c r="T26" s="1488"/>
      <c r="U26" s="1489"/>
      <c r="V26" s="167"/>
      <c r="W26" s="164"/>
      <c r="X26" s="184" t="s">
        <v>214</v>
      </c>
      <c r="Y26" s="169"/>
      <c r="Z26" s="189"/>
      <c r="AA26" s="189"/>
      <c r="AB26" s="169"/>
      <c r="AC26" s="219"/>
      <c r="AD26" s="220"/>
      <c r="AE26" s="176"/>
    </row>
    <row r="27" spans="2:31" s="161" customFormat="1" ht="26.25" customHeight="1">
      <c r="B27" s="175"/>
      <c r="C27" s="175"/>
      <c r="D27" s="169"/>
      <c r="E27" s="169"/>
      <c r="F27" s="169"/>
      <c r="G27" s="169"/>
      <c r="H27" s="176"/>
      <c r="I27" s="169"/>
      <c r="J27" s="183" t="s">
        <v>953</v>
      </c>
      <c r="K27" s="1487" t="s">
        <v>1144</v>
      </c>
      <c r="L27" s="1488"/>
      <c r="M27" s="1488"/>
      <c r="N27" s="1488"/>
      <c r="O27" s="1488"/>
      <c r="P27" s="1488"/>
      <c r="Q27" s="1488"/>
      <c r="R27" s="1488"/>
      <c r="S27" s="1488"/>
      <c r="T27" s="1488"/>
      <c r="U27" s="1489"/>
      <c r="V27" s="167"/>
      <c r="W27" s="164"/>
      <c r="X27" s="184" t="s">
        <v>138</v>
      </c>
      <c r="Y27" s="169" t="s">
        <v>600</v>
      </c>
      <c r="Z27" s="1306" t="s">
        <v>360</v>
      </c>
      <c r="AA27" s="1306"/>
      <c r="AB27" s="169"/>
      <c r="AC27" s="1261" t="s">
        <v>337</v>
      </c>
      <c r="AD27" s="1263"/>
      <c r="AE27" s="176"/>
    </row>
    <row r="28" spans="2:31" s="161" customFormat="1">
      <c r="B28" s="175"/>
      <c r="C28" s="173"/>
      <c r="D28" s="186"/>
      <c r="E28" s="186"/>
      <c r="F28" s="186"/>
      <c r="G28" s="186"/>
      <c r="H28" s="174"/>
      <c r="I28" s="169"/>
      <c r="J28" s="199"/>
      <c r="K28" s="403"/>
      <c r="L28" s="403"/>
      <c r="M28" s="403"/>
      <c r="N28" s="403"/>
      <c r="O28" s="403"/>
      <c r="P28" s="403"/>
      <c r="Q28" s="403"/>
      <c r="R28" s="403"/>
      <c r="S28" s="403"/>
      <c r="T28" s="403"/>
      <c r="U28" s="403"/>
      <c r="V28" s="169"/>
      <c r="W28" s="169"/>
      <c r="X28" s="217"/>
      <c r="Y28" s="169" t="s">
        <v>600</v>
      </c>
      <c r="Z28" s="1306" t="s">
        <v>473</v>
      </c>
      <c r="AA28" s="1306"/>
      <c r="AB28" s="169"/>
      <c r="AC28" s="1261" t="s">
        <v>1138</v>
      </c>
      <c r="AD28" s="1263"/>
      <c r="AE28" s="176"/>
    </row>
    <row r="29" spans="2:31" s="161" customFormat="1">
      <c r="B29" s="175"/>
      <c r="C29" s="173"/>
      <c r="D29" s="186"/>
      <c r="E29" s="186"/>
      <c r="F29" s="186"/>
      <c r="G29" s="186"/>
      <c r="H29" s="174"/>
      <c r="I29" s="169"/>
      <c r="J29" s="199"/>
      <c r="K29" s="403"/>
      <c r="L29" s="403"/>
      <c r="M29" s="403"/>
      <c r="N29" s="403"/>
      <c r="O29" s="403"/>
      <c r="P29" s="403"/>
      <c r="Q29" s="403"/>
      <c r="R29" s="403"/>
      <c r="S29" s="403"/>
      <c r="T29" s="403"/>
      <c r="U29" s="403"/>
      <c r="V29" s="169"/>
      <c r="W29" s="169"/>
      <c r="X29" s="185"/>
      <c r="Y29" s="169"/>
      <c r="Z29" s="189"/>
      <c r="AA29" s="189"/>
      <c r="AB29" s="412" t="s">
        <v>1145</v>
      </c>
      <c r="AC29" s="1261"/>
      <c r="AD29" s="1263"/>
      <c r="AE29" s="176"/>
    </row>
    <row r="30" spans="2:31" s="161" customFormat="1">
      <c r="B30" s="175"/>
      <c r="C30" s="173"/>
      <c r="D30" s="186"/>
      <c r="E30" s="186"/>
      <c r="F30" s="186"/>
      <c r="G30" s="186"/>
      <c r="H30" s="174"/>
      <c r="I30" s="169"/>
      <c r="J30" s="199"/>
      <c r="K30" s="403"/>
      <c r="L30" s="403"/>
      <c r="M30" s="403"/>
      <c r="N30" s="403"/>
      <c r="O30" s="403"/>
      <c r="P30" s="403"/>
      <c r="Q30" s="403"/>
      <c r="R30" s="403"/>
      <c r="S30" s="403"/>
      <c r="T30" s="403"/>
      <c r="U30" s="403"/>
      <c r="V30" s="169"/>
      <c r="W30" s="169"/>
      <c r="X30" s="217"/>
      <c r="Y30" s="169" t="s">
        <v>600</v>
      </c>
      <c r="Z30" s="1306" t="s">
        <v>372</v>
      </c>
      <c r="AA30" s="1306"/>
      <c r="AB30" s="169"/>
      <c r="AC30" s="1261" t="s">
        <v>1138</v>
      </c>
      <c r="AD30" s="1263"/>
      <c r="AE30" s="176"/>
    </row>
    <row r="31" spans="2:31" s="161" customFormat="1">
      <c r="B31" s="175"/>
      <c r="C31" s="173"/>
      <c r="D31" s="186"/>
      <c r="E31" s="186"/>
      <c r="F31" s="186"/>
      <c r="G31" s="186"/>
      <c r="H31" s="174"/>
      <c r="I31" s="169"/>
      <c r="J31" s="199"/>
      <c r="K31" s="403"/>
      <c r="L31" s="403"/>
      <c r="M31" s="403"/>
      <c r="N31" s="403"/>
      <c r="O31" s="403"/>
      <c r="P31" s="403"/>
      <c r="Q31" s="403"/>
      <c r="R31" s="403"/>
      <c r="S31" s="403"/>
      <c r="T31" s="403"/>
      <c r="U31" s="403"/>
      <c r="V31" s="169"/>
      <c r="W31" s="169"/>
      <c r="X31" s="185"/>
      <c r="Y31" s="169"/>
      <c r="Z31" s="189"/>
      <c r="AA31" s="189"/>
      <c r="AB31" s="412" t="s">
        <v>1139</v>
      </c>
      <c r="AC31" s="1261"/>
      <c r="AD31" s="1263"/>
      <c r="AE31" s="176"/>
    </row>
    <row r="32" spans="2:31" s="161" customFormat="1" ht="12" customHeight="1">
      <c r="B32" s="175"/>
      <c r="C32" s="178"/>
      <c r="D32" s="179"/>
      <c r="E32" s="179"/>
      <c r="F32" s="179"/>
      <c r="G32" s="179"/>
      <c r="H32" s="180"/>
      <c r="I32" s="179"/>
      <c r="J32" s="179"/>
      <c r="K32" s="179"/>
      <c r="L32" s="179"/>
      <c r="M32" s="179"/>
      <c r="N32" s="179"/>
      <c r="O32" s="179"/>
      <c r="P32" s="179"/>
      <c r="Q32" s="179"/>
      <c r="R32" s="179"/>
      <c r="S32" s="179"/>
      <c r="T32" s="179"/>
      <c r="U32" s="179"/>
      <c r="V32" s="179"/>
      <c r="W32" s="179"/>
      <c r="X32" s="179"/>
      <c r="Y32" s="179"/>
      <c r="Z32" s="179"/>
      <c r="AA32" s="179"/>
      <c r="AB32" s="179"/>
      <c r="AC32" s="178"/>
      <c r="AD32" s="180"/>
      <c r="AE32" s="176"/>
    </row>
    <row r="33" spans="2:31" s="161" customFormat="1" ht="10.5" customHeight="1">
      <c r="B33" s="175"/>
      <c r="C33" s="170"/>
      <c r="D33" s="171"/>
      <c r="E33" s="171"/>
      <c r="F33" s="171"/>
      <c r="G33" s="171"/>
      <c r="H33" s="172"/>
      <c r="I33" s="171"/>
      <c r="J33" s="171"/>
      <c r="K33" s="171"/>
      <c r="L33" s="171"/>
      <c r="M33" s="171"/>
      <c r="N33" s="171"/>
      <c r="O33" s="171"/>
      <c r="P33" s="171"/>
      <c r="Q33" s="171"/>
      <c r="R33" s="171"/>
      <c r="S33" s="171"/>
      <c r="T33" s="171"/>
      <c r="U33" s="171"/>
      <c r="V33" s="171"/>
      <c r="W33" s="171"/>
      <c r="X33" s="171"/>
      <c r="Y33" s="171"/>
      <c r="Z33" s="171"/>
      <c r="AA33" s="171"/>
      <c r="AB33" s="171"/>
      <c r="AC33" s="170"/>
      <c r="AD33" s="172"/>
      <c r="AE33" s="176"/>
    </row>
    <row r="34" spans="2:31" s="161" customFormat="1" ht="27.75" customHeight="1">
      <c r="B34" s="175"/>
      <c r="C34" s="1099" t="s">
        <v>474</v>
      </c>
      <c r="D34" s="1100"/>
      <c r="E34" s="1100"/>
      <c r="F34" s="1100"/>
      <c r="G34" s="1100"/>
      <c r="H34" s="1101"/>
      <c r="I34" s="169"/>
      <c r="J34" s="183" t="s">
        <v>325</v>
      </c>
      <c r="K34" s="1487" t="s">
        <v>475</v>
      </c>
      <c r="L34" s="1488"/>
      <c r="M34" s="1488"/>
      <c r="N34" s="1488"/>
      <c r="O34" s="1488"/>
      <c r="P34" s="1488"/>
      <c r="Q34" s="1488"/>
      <c r="R34" s="1488"/>
      <c r="S34" s="1488"/>
      <c r="T34" s="1488"/>
      <c r="U34" s="1489"/>
      <c r="V34" s="167"/>
      <c r="W34" s="164"/>
      <c r="X34" s="184" t="s">
        <v>361</v>
      </c>
      <c r="Y34" s="217"/>
      <c r="Z34" s="217"/>
      <c r="AA34" s="217"/>
      <c r="AB34" s="169"/>
      <c r="AC34" s="1261"/>
      <c r="AD34" s="1263"/>
      <c r="AE34" s="176"/>
    </row>
    <row r="35" spans="2:31" s="161" customFormat="1" ht="27.75" customHeight="1">
      <c r="B35" s="175"/>
      <c r="C35" s="1099"/>
      <c r="D35" s="1100"/>
      <c r="E35" s="1100"/>
      <c r="F35" s="1100"/>
      <c r="G35" s="1100"/>
      <c r="H35" s="1101"/>
      <c r="I35" s="169"/>
      <c r="J35" s="183" t="s">
        <v>599</v>
      </c>
      <c r="K35" s="1487" t="s">
        <v>476</v>
      </c>
      <c r="L35" s="1488"/>
      <c r="M35" s="1488"/>
      <c r="N35" s="1488"/>
      <c r="O35" s="1488"/>
      <c r="P35" s="1488"/>
      <c r="Q35" s="1488"/>
      <c r="R35" s="1488"/>
      <c r="S35" s="1488"/>
      <c r="T35" s="1488"/>
      <c r="U35" s="1489"/>
      <c r="V35" s="167"/>
      <c r="W35" s="164"/>
      <c r="X35" s="184" t="s">
        <v>361</v>
      </c>
      <c r="Y35" s="217"/>
      <c r="Z35" s="217"/>
      <c r="AA35" s="217"/>
      <c r="AB35" s="169"/>
      <c r="AC35" s="219"/>
      <c r="AD35" s="220"/>
      <c r="AE35" s="176"/>
    </row>
    <row r="36" spans="2:31" s="161" customFormat="1" ht="27.75" customHeight="1">
      <c r="B36" s="175"/>
      <c r="C36" s="173"/>
      <c r="D36" s="186"/>
      <c r="E36" s="186"/>
      <c r="F36" s="186"/>
      <c r="G36" s="186"/>
      <c r="H36" s="174"/>
      <c r="I36" s="169"/>
      <c r="J36" s="183" t="s">
        <v>619</v>
      </c>
      <c r="K36" s="1487" t="s">
        <v>1146</v>
      </c>
      <c r="L36" s="1488"/>
      <c r="M36" s="1488"/>
      <c r="N36" s="1488"/>
      <c r="O36" s="1488"/>
      <c r="P36" s="1488"/>
      <c r="Q36" s="1488"/>
      <c r="R36" s="1488"/>
      <c r="S36" s="1488"/>
      <c r="T36" s="1488"/>
      <c r="U36" s="1489"/>
      <c r="V36" s="167"/>
      <c r="W36" s="164"/>
      <c r="X36" s="184" t="s">
        <v>138</v>
      </c>
      <c r="Y36" s="169" t="s">
        <v>600</v>
      </c>
      <c r="Z36" s="1306" t="s">
        <v>362</v>
      </c>
      <c r="AA36" s="1306"/>
      <c r="AB36" s="169"/>
      <c r="AC36" s="1261" t="s">
        <v>1138</v>
      </c>
      <c r="AD36" s="1263"/>
      <c r="AE36" s="176"/>
    </row>
    <row r="37" spans="2:31" s="161" customFormat="1">
      <c r="B37" s="175"/>
      <c r="C37" s="173"/>
      <c r="D37" s="186"/>
      <c r="E37" s="186"/>
      <c r="F37" s="186"/>
      <c r="G37" s="186"/>
      <c r="H37" s="174"/>
      <c r="I37" s="169"/>
      <c r="J37" s="199"/>
      <c r="K37" s="403"/>
      <c r="L37" s="403"/>
      <c r="M37" s="403"/>
      <c r="N37" s="403"/>
      <c r="O37" s="403"/>
      <c r="P37" s="403"/>
      <c r="Q37" s="403"/>
      <c r="R37" s="403"/>
      <c r="S37" s="403"/>
      <c r="T37" s="403"/>
      <c r="U37" s="403"/>
      <c r="V37" s="169"/>
      <c r="W37" s="169"/>
      <c r="X37" s="217"/>
      <c r="Y37" s="169" t="s">
        <v>600</v>
      </c>
      <c r="Z37" s="1306" t="s">
        <v>477</v>
      </c>
      <c r="AA37" s="1306"/>
      <c r="AB37" s="169"/>
      <c r="AC37" s="1261" t="s">
        <v>1138</v>
      </c>
      <c r="AD37" s="1263"/>
      <c r="AE37" s="176"/>
    </row>
    <row r="38" spans="2:31" s="161" customFormat="1">
      <c r="B38" s="175"/>
      <c r="C38" s="173"/>
      <c r="D38" s="186"/>
      <c r="E38" s="186"/>
      <c r="F38" s="186"/>
      <c r="G38" s="186"/>
      <c r="H38" s="174"/>
      <c r="I38" s="169"/>
      <c r="J38" s="199"/>
      <c r="K38" s="403"/>
      <c r="L38" s="403"/>
      <c r="M38" s="403"/>
      <c r="N38" s="403"/>
      <c r="O38" s="403"/>
      <c r="P38" s="403"/>
      <c r="Q38" s="403"/>
      <c r="R38" s="403"/>
      <c r="S38" s="403"/>
      <c r="T38" s="403"/>
      <c r="U38" s="403"/>
      <c r="V38" s="169"/>
      <c r="W38" s="169"/>
      <c r="X38" s="413"/>
      <c r="Y38" s="169"/>
      <c r="Z38" s="189"/>
      <c r="AA38" s="412"/>
      <c r="AB38" s="412" t="s">
        <v>1147</v>
      </c>
      <c r="AC38" s="1261"/>
      <c r="AD38" s="1263"/>
      <c r="AE38" s="176"/>
    </row>
    <row r="39" spans="2:31" s="161" customFormat="1" ht="12" customHeight="1">
      <c r="B39" s="175"/>
      <c r="C39" s="178"/>
      <c r="D39" s="179"/>
      <c r="E39" s="179"/>
      <c r="F39" s="179"/>
      <c r="G39" s="179"/>
      <c r="H39" s="180"/>
      <c r="I39" s="179"/>
      <c r="J39" s="179"/>
      <c r="K39" s="179"/>
      <c r="L39" s="179"/>
      <c r="M39" s="179"/>
      <c r="N39" s="179"/>
      <c r="O39" s="179"/>
      <c r="P39" s="179"/>
      <c r="Q39" s="179"/>
      <c r="R39" s="179"/>
      <c r="S39" s="179"/>
      <c r="T39" s="179"/>
      <c r="U39" s="179"/>
      <c r="V39" s="179"/>
      <c r="W39" s="179"/>
      <c r="X39" s="179"/>
      <c r="Y39" s="179"/>
      <c r="Z39" s="179"/>
      <c r="AA39" s="179"/>
      <c r="AB39" s="179"/>
      <c r="AC39" s="178"/>
      <c r="AD39" s="180"/>
      <c r="AE39" s="176"/>
    </row>
    <row r="40" spans="2:31" s="161" customFormat="1" ht="11.25" customHeight="1">
      <c r="B40" s="175"/>
      <c r="C40" s="170"/>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0"/>
      <c r="AD40" s="172"/>
      <c r="AE40" s="176"/>
    </row>
    <row r="41" spans="2:31" s="161" customFormat="1" ht="26.25" customHeight="1">
      <c r="B41" s="175"/>
      <c r="C41" s="1099" t="s">
        <v>1148</v>
      </c>
      <c r="D41" s="1100"/>
      <c r="E41" s="1100"/>
      <c r="F41" s="1100"/>
      <c r="G41" s="1100"/>
      <c r="H41" s="1100"/>
      <c r="I41" s="1100"/>
      <c r="J41" s="1100"/>
      <c r="K41" s="1100"/>
      <c r="L41" s="1100"/>
      <c r="M41" s="1100"/>
      <c r="N41" s="1100"/>
      <c r="O41" s="1100"/>
      <c r="P41" s="1100"/>
      <c r="Q41" s="1100"/>
      <c r="R41" s="1100"/>
      <c r="S41" s="1100"/>
      <c r="T41" s="1100"/>
      <c r="U41" s="1100"/>
      <c r="V41" s="1100"/>
      <c r="W41" s="1100"/>
      <c r="X41" s="1100"/>
      <c r="Y41" s="1100"/>
      <c r="Z41" s="1100"/>
      <c r="AA41" s="1100"/>
      <c r="AB41" s="169"/>
      <c r="AC41" s="1261" t="s">
        <v>337</v>
      </c>
      <c r="AD41" s="1263"/>
      <c r="AE41" s="176"/>
    </row>
    <row r="42" spans="2:31" s="161" customFormat="1" ht="11.25" customHeight="1">
      <c r="B42" s="175"/>
      <c r="C42" s="178"/>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8"/>
      <c r="AD42" s="180"/>
      <c r="AE42" s="176"/>
    </row>
    <row r="43" spans="2:31" s="161" customFormat="1" ht="11.25" customHeight="1">
      <c r="B43" s="175"/>
      <c r="C43" s="170"/>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0"/>
      <c r="AD43" s="172"/>
      <c r="AE43" s="176"/>
    </row>
    <row r="44" spans="2:31" s="161" customFormat="1" ht="26.25" customHeight="1">
      <c r="B44" s="175"/>
      <c r="C44" s="1099" t="s">
        <v>1149</v>
      </c>
      <c r="D44" s="1100"/>
      <c r="E44" s="1100"/>
      <c r="F44" s="1100"/>
      <c r="G44" s="1100"/>
      <c r="H44" s="1100"/>
      <c r="I44" s="1100"/>
      <c r="J44" s="1100"/>
      <c r="K44" s="1100"/>
      <c r="L44" s="1100"/>
      <c r="M44" s="1100"/>
      <c r="N44" s="1100"/>
      <c r="O44" s="1100"/>
      <c r="P44" s="1100"/>
      <c r="Q44" s="1100"/>
      <c r="R44" s="1100"/>
      <c r="S44" s="1100"/>
      <c r="T44" s="1100"/>
      <c r="U44" s="1100"/>
      <c r="V44" s="1100"/>
      <c r="W44" s="1100"/>
      <c r="X44" s="1100"/>
      <c r="Y44" s="1100"/>
      <c r="Z44" s="1100"/>
      <c r="AA44" s="1100"/>
      <c r="AB44" s="169"/>
      <c r="AC44" s="1261" t="s">
        <v>337</v>
      </c>
      <c r="AD44" s="1263"/>
      <c r="AE44" s="176"/>
    </row>
    <row r="45" spans="2:31" s="161" customFormat="1" ht="11.25" customHeight="1">
      <c r="B45" s="175"/>
      <c r="C45" s="178"/>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8"/>
      <c r="AD45" s="180"/>
      <c r="AE45" s="176"/>
    </row>
    <row r="46" spans="2:31" s="161" customFormat="1" ht="10.5" customHeight="1">
      <c r="B46" s="178"/>
      <c r="C46" s="179"/>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80"/>
    </row>
    <row r="47" spans="2:31" s="282" customFormat="1" ht="90.75" customHeight="1">
      <c r="B47" s="395"/>
      <c r="C47" s="1100" t="s">
        <v>1150</v>
      </c>
      <c r="D47" s="1100"/>
      <c r="E47" s="1100"/>
      <c r="F47" s="1100"/>
      <c r="G47" s="1100"/>
      <c r="H47" s="1100"/>
      <c r="I47" s="1100"/>
      <c r="J47" s="1100"/>
      <c r="K47" s="1100"/>
      <c r="L47" s="1100"/>
      <c r="M47" s="1100"/>
      <c r="N47" s="1100"/>
      <c r="O47" s="1100"/>
      <c r="P47" s="1100"/>
      <c r="Q47" s="1100"/>
      <c r="R47" s="1100"/>
      <c r="S47" s="1100"/>
      <c r="T47" s="1100"/>
      <c r="U47" s="1100"/>
      <c r="V47" s="1100"/>
      <c r="W47" s="1100"/>
      <c r="X47" s="1100"/>
      <c r="Y47" s="1100"/>
      <c r="Z47" s="1100"/>
      <c r="AA47" s="1100"/>
      <c r="AB47" s="1100"/>
      <c r="AC47" s="1100"/>
      <c r="AD47" s="1100"/>
      <c r="AE47" s="395"/>
    </row>
    <row r="48" spans="2:31" s="161" customFormat="1" ht="18" customHeight="1">
      <c r="B48" s="169"/>
      <c r="C48" s="169" t="s">
        <v>1151</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row>
    <row r="49" spans="2:31" s="394" customFormat="1" ht="18" customHeight="1">
      <c r="B49" s="177"/>
      <c r="C49" s="169" t="s">
        <v>1152</v>
      </c>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77"/>
    </row>
    <row r="50" spans="2:31" s="282" customFormat="1" ht="63" customHeight="1">
      <c r="B50" s="395"/>
      <c r="C50" s="1100" t="s">
        <v>1939</v>
      </c>
      <c r="D50" s="1100"/>
      <c r="E50" s="1100"/>
      <c r="F50" s="1100"/>
      <c r="G50" s="1100"/>
      <c r="H50" s="1100"/>
      <c r="I50" s="1100"/>
      <c r="J50" s="1100"/>
      <c r="K50" s="1100"/>
      <c r="L50" s="1100"/>
      <c r="M50" s="1100"/>
      <c r="N50" s="1100"/>
      <c r="O50" s="1100"/>
      <c r="P50" s="1100"/>
      <c r="Q50" s="1100"/>
      <c r="R50" s="1100"/>
      <c r="S50" s="1100"/>
      <c r="T50" s="1100"/>
      <c r="U50" s="1100"/>
      <c r="V50" s="1100"/>
      <c r="W50" s="1100"/>
      <c r="X50" s="1100"/>
      <c r="Y50" s="1100"/>
      <c r="Z50" s="1100"/>
      <c r="AA50" s="1100"/>
      <c r="AB50" s="1100"/>
      <c r="AC50" s="1100"/>
      <c r="AD50" s="1100"/>
      <c r="AE50" s="395"/>
    </row>
    <row r="51" spans="2:31" s="282" customFormat="1" ht="42.75" customHeight="1">
      <c r="B51" s="395"/>
      <c r="C51" s="1100" t="s">
        <v>1940</v>
      </c>
      <c r="D51" s="1100"/>
      <c r="E51" s="1100"/>
      <c r="F51" s="1100"/>
      <c r="G51" s="1100"/>
      <c r="H51" s="1100"/>
      <c r="I51" s="1100"/>
      <c r="J51" s="1100"/>
      <c r="K51" s="1100"/>
      <c r="L51" s="1100"/>
      <c r="M51" s="1100"/>
      <c r="N51" s="1100"/>
      <c r="O51" s="1100"/>
      <c r="P51" s="1100"/>
      <c r="Q51" s="1100"/>
      <c r="R51" s="1100"/>
      <c r="S51" s="1100"/>
      <c r="T51" s="1100"/>
      <c r="U51" s="1100"/>
      <c r="V51" s="1100"/>
      <c r="W51" s="1100"/>
      <c r="X51" s="1100"/>
      <c r="Y51" s="1100"/>
      <c r="Z51" s="1100"/>
      <c r="AA51" s="1100"/>
      <c r="AB51" s="1100"/>
      <c r="AC51" s="1100"/>
      <c r="AD51" s="1100"/>
      <c r="AE51" s="395"/>
    </row>
    <row r="52" spans="2:31" s="282" customFormat="1" ht="18" customHeight="1">
      <c r="B52" s="395"/>
      <c r="C52" s="169" t="s">
        <v>1153</v>
      </c>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395"/>
    </row>
    <row r="53" spans="2:31" s="282" customFormat="1" ht="18" customHeight="1">
      <c r="B53" s="395"/>
      <c r="C53" s="169" t="s">
        <v>1154</v>
      </c>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395"/>
    </row>
    <row r="54" spans="2:31" s="282" customFormat="1" ht="29.25" customHeight="1">
      <c r="B54" s="395"/>
      <c r="C54" s="1100" t="s">
        <v>416</v>
      </c>
      <c r="D54" s="1100"/>
      <c r="E54" s="1100"/>
      <c r="F54" s="1100"/>
      <c r="G54" s="1100"/>
      <c r="H54" s="1100"/>
      <c r="I54" s="1100"/>
      <c r="J54" s="1100"/>
      <c r="K54" s="1100"/>
      <c r="L54" s="1100"/>
      <c r="M54" s="1100"/>
      <c r="N54" s="1100"/>
      <c r="O54" s="1100"/>
      <c r="P54" s="1100"/>
      <c r="Q54" s="1100"/>
      <c r="R54" s="1100"/>
      <c r="S54" s="1100"/>
      <c r="T54" s="1100"/>
      <c r="U54" s="1100"/>
      <c r="V54" s="1100"/>
      <c r="W54" s="1100"/>
      <c r="X54" s="1100"/>
      <c r="Y54" s="1100"/>
      <c r="Z54" s="1100"/>
      <c r="AA54" s="1100"/>
      <c r="AB54" s="1100"/>
      <c r="AC54" s="1100"/>
      <c r="AD54" s="1100"/>
      <c r="AE54" s="395"/>
    </row>
    <row r="55" spans="2:31" s="397" customFormat="1" ht="15.75" customHeight="1">
      <c r="B55" s="396"/>
      <c r="C55" s="396"/>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6"/>
    </row>
    <row r="56" spans="2:31" s="194" customFormat="1">
      <c r="B56" s="223"/>
      <c r="C56" s="228"/>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3"/>
    </row>
    <row r="57" spans="2:31" s="194" customFormat="1">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row>
    <row r="58" spans="2:31" s="194" customFormat="1">
      <c r="C58" s="195"/>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row>
    <row r="59" spans="2:31" s="194" customFormat="1">
      <c r="C59" s="195"/>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row>
  </sheetData>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Z37:AA37"/>
    <mergeCell ref="AC37:AD38"/>
    <mergeCell ref="C41:AA41"/>
    <mergeCell ref="AC41:AD41"/>
    <mergeCell ref="C44:AA44"/>
    <mergeCell ref="AC44:AD44"/>
    <mergeCell ref="C47:AD47"/>
    <mergeCell ref="C50:AD50"/>
    <mergeCell ref="C51:AD51"/>
    <mergeCell ref="C54:AD54"/>
  </mergeCells>
  <phoneticPr fontId="1"/>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41.xml><?xml version="1.0" encoding="utf-8"?>
<worksheet xmlns="http://schemas.openxmlformats.org/spreadsheetml/2006/main" xmlns:r="http://schemas.openxmlformats.org/officeDocument/2006/relationships">
  <dimension ref="B1:AE54"/>
  <sheetViews>
    <sheetView view="pageBreakPreview" zoomScale="70" zoomScaleNormal="140" zoomScaleSheetLayoutView="70" zoomScalePageLayoutView="140" workbookViewId="0"/>
  </sheetViews>
  <sheetFormatPr defaultColWidth="3.5" defaultRowHeight="13.5"/>
  <cols>
    <col min="1" max="1" width="1.5" style="168" customWidth="1"/>
    <col min="2" max="2" width="2.5" style="168" customWidth="1"/>
    <col min="3" max="3" width="3" style="195" customWidth="1"/>
    <col min="4" max="7" width="4.875" style="168" customWidth="1"/>
    <col min="8" max="8" width="3.875" style="168" customWidth="1"/>
    <col min="9" max="10" width="4.875" style="168" customWidth="1"/>
    <col min="11" max="15" width="5.625" style="168" customWidth="1"/>
    <col min="16" max="26" width="4.875" style="168" customWidth="1"/>
    <col min="27" max="28" width="5.125" style="168" customWidth="1"/>
    <col min="29" max="30" width="4.875" style="168" customWidth="1"/>
    <col min="31" max="31" width="2.25" style="168" customWidth="1"/>
    <col min="32" max="32" width="1.5" style="168" customWidth="1"/>
    <col min="33" max="16384" width="3.5" style="168"/>
  </cols>
  <sheetData>
    <row r="1" spans="2:31" s="161" customFormat="1"/>
    <row r="2" spans="2:31" s="161" customFormat="1">
      <c r="C2" s="161" t="s">
        <v>1155</v>
      </c>
    </row>
    <row r="3" spans="2:31" s="161" customFormat="1">
      <c r="AD3" s="162" t="s">
        <v>1285</v>
      </c>
    </row>
    <row r="4" spans="2:31" s="161" customFormat="1">
      <c r="AD4" s="162"/>
    </row>
    <row r="5" spans="2:31" s="161" customFormat="1" ht="47.25" customHeight="1">
      <c r="C5" s="1307" t="s">
        <v>869</v>
      </c>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31" s="161" customFormat="1"/>
    <row r="7" spans="2:31" s="161" customFormat="1" ht="39.75" customHeight="1">
      <c r="B7" s="167"/>
      <c r="C7" s="1265" t="s">
        <v>853</v>
      </c>
      <c r="D7" s="1077"/>
      <c r="E7" s="1077"/>
      <c r="F7" s="1077"/>
      <c r="G7" s="1077"/>
      <c r="H7" s="1077"/>
      <c r="I7" s="167"/>
      <c r="J7" s="164"/>
      <c r="K7" s="164"/>
      <c r="L7" s="164"/>
      <c r="M7" s="164"/>
      <c r="N7" s="164"/>
      <c r="O7" s="164"/>
      <c r="P7" s="211"/>
      <c r="Q7" s="211"/>
      <c r="R7" s="211"/>
      <c r="S7" s="211"/>
      <c r="T7" s="211"/>
      <c r="U7" s="211"/>
      <c r="V7" s="211"/>
      <c r="W7" s="211"/>
      <c r="X7" s="211"/>
      <c r="Y7" s="211"/>
      <c r="Z7" s="211"/>
      <c r="AA7" s="211"/>
      <c r="AB7" s="211"/>
      <c r="AC7" s="211"/>
      <c r="AD7" s="211"/>
      <c r="AE7" s="209"/>
    </row>
    <row r="8" spans="2:31" ht="39.75" customHeight="1">
      <c r="B8" s="343"/>
      <c r="C8" s="1264" t="s">
        <v>412</v>
      </c>
      <c r="D8" s="1264"/>
      <c r="E8" s="1264"/>
      <c r="F8" s="1264"/>
      <c r="G8" s="1264"/>
      <c r="H8" s="1265"/>
      <c r="I8" s="1078" t="s">
        <v>854</v>
      </c>
      <c r="J8" s="1264"/>
      <c r="K8" s="1264"/>
      <c r="L8" s="1264"/>
      <c r="M8" s="1264"/>
      <c r="N8" s="1264"/>
      <c r="O8" s="1264"/>
      <c r="P8" s="1264"/>
      <c r="Q8" s="1264"/>
      <c r="R8" s="1264"/>
      <c r="S8" s="1264"/>
      <c r="T8" s="1264"/>
      <c r="U8" s="1264"/>
      <c r="V8" s="1264"/>
      <c r="W8" s="1264"/>
      <c r="X8" s="1264"/>
      <c r="Y8" s="1264"/>
      <c r="Z8" s="1264"/>
      <c r="AA8" s="1264"/>
      <c r="AB8" s="1264"/>
      <c r="AC8" s="1264"/>
      <c r="AD8" s="1264"/>
      <c r="AE8" s="339"/>
    </row>
    <row r="9" spans="2:31" ht="176.25" customHeight="1">
      <c r="B9" s="343"/>
      <c r="C9" s="1264" t="s">
        <v>413</v>
      </c>
      <c r="D9" s="1264"/>
      <c r="E9" s="1264"/>
      <c r="F9" s="1264"/>
      <c r="G9" s="1264"/>
      <c r="H9" s="1264"/>
      <c r="I9" s="1108" t="s">
        <v>1257</v>
      </c>
      <c r="J9" s="1109"/>
      <c r="K9" s="1109"/>
      <c r="L9" s="1109"/>
      <c r="M9" s="1109"/>
      <c r="N9" s="1109"/>
      <c r="O9" s="1109"/>
      <c r="P9" s="1109"/>
      <c r="Q9" s="1109"/>
      <c r="R9" s="1109"/>
      <c r="S9" s="1109"/>
      <c r="T9" s="1109"/>
      <c r="U9" s="1109"/>
      <c r="V9" s="1109"/>
      <c r="W9" s="1109"/>
      <c r="X9" s="1109"/>
      <c r="Y9" s="1109"/>
      <c r="Z9" s="1109"/>
      <c r="AA9" s="1109"/>
      <c r="AB9" s="1109"/>
      <c r="AC9" s="1109"/>
      <c r="AD9" s="1109"/>
      <c r="AE9" s="339"/>
    </row>
    <row r="10" spans="2:31" s="169" customFormat="1" ht="21" customHeight="1"/>
    <row r="11" spans="2:31" s="169" customFormat="1" ht="26.25" customHeight="1">
      <c r="B11" s="170" t="s">
        <v>945</v>
      </c>
      <c r="C11" s="171" t="s">
        <v>1087</v>
      </c>
      <c r="D11" s="171"/>
      <c r="E11" s="171"/>
      <c r="F11" s="171"/>
      <c r="G11" s="171"/>
      <c r="H11" s="171"/>
      <c r="I11" s="171"/>
      <c r="J11" s="171"/>
      <c r="K11" s="171"/>
      <c r="L11" s="171"/>
      <c r="M11" s="171"/>
      <c r="N11" s="171"/>
      <c r="O11" s="171"/>
      <c r="P11" s="171"/>
      <c r="Q11" s="393"/>
      <c r="R11" s="171"/>
      <c r="S11" s="171"/>
      <c r="T11" s="171"/>
      <c r="U11" s="171"/>
      <c r="V11" s="171"/>
      <c r="W11" s="171"/>
      <c r="X11" s="171"/>
      <c r="Y11" s="171"/>
      <c r="Z11" s="171"/>
      <c r="AA11" s="171"/>
      <c r="AB11" s="171"/>
      <c r="AC11" s="171"/>
      <c r="AD11" s="171"/>
      <c r="AE11" s="172"/>
    </row>
    <row r="12" spans="2:31" s="169" customFormat="1" ht="26.25" customHeight="1">
      <c r="B12" s="175"/>
      <c r="C12" s="170"/>
      <c r="D12" s="171" t="s">
        <v>1156</v>
      </c>
      <c r="E12" s="171"/>
      <c r="F12" s="171"/>
      <c r="G12" s="171"/>
      <c r="H12" s="171"/>
      <c r="I12" s="171"/>
      <c r="J12" s="171"/>
      <c r="K12" s="171"/>
      <c r="L12" s="393"/>
      <c r="M12" s="171"/>
      <c r="N12" s="171"/>
      <c r="O12" s="171"/>
      <c r="P12" s="171"/>
      <c r="Q12" s="171"/>
      <c r="R12" s="171"/>
      <c r="S12" s="171"/>
      <c r="T12" s="171"/>
      <c r="U12" s="171"/>
      <c r="V12" s="171"/>
      <c r="W12" s="171"/>
      <c r="X12" s="207"/>
      <c r="Y12" s="207"/>
      <c r="Z12" s="171"/>
      <c r="AA12" s="171"/>
      <c r="AB12" s="171"/>
      <c r="AC12" s="170"/>
      <c r="AD12" s="172"/>
      <c r="AE12" s="411"/>
    </row>
    <row r="13" spans="2:31" s="161" customFormat="1" ht="27.75" customHeight="1">
      <c r="B13" s="175"/>
      <c r="C13" s="175"/>
      <c r="D13" s="169"/>
      <c r="E13" s="183" t="s">
        <v>120</v>
      </c>
      <c r="F13" s="1504" t="s">
        <v>1157</v>
      </c>
      <c r="G13" s="1504"/>
      <c r="H13" s="1504"/>
      <c r="I13" s="1504"/>
      <c r="J13" s="1504"/>
      <c r="K13" s="1504"/>
      <c r="L13" s="1504"/>
      <c r="M13" s="1504"/>
      <c r="N13" s="1504"/>
      <c r="O13" s="1504"/>
      <c r="P13" s="1504"/>
      <c r="Q13" s="1504"/>
      <c r="R13" s="1504"/>
      <c r="S13" s="1504"/>
      <c r="T13" s="1504"/>
      <c r="U13" s="1504"/>
      <c r="V13" s="1504"/>
      <c r="W13" s="1504"/>
      <c r="X13" s="1504"/>
      <c r="Y13" s="167"/>
      <c r="Z13" s="164"/>
      <c r="AA13" s="184" t="s">
        <v>214</v>
      </c>
      <c r="AB13" s="169"/>
      <c r="AC13" s="175"/>
      <c r="AD13" s="176"/>
      <c r="AE13" s="411"/>
    </row>
    <row r="14" spans="2:31" s="161" customFormat="1" ht="27.75" customHeight="1">
      <c r="B14" s="175"/>
      <c r="C14" s="181" t="s">
        <v>908</v>
      </c>
      <c r="D14" s="169"/>
      <c r="E14" s="183" t="s">
        <v>122</v>
      </c>
      <c r="F14" s="1098" t="s">
        <v>1158</v>
      </c>
      <c r="G14" s="1098"/>
      <c r="H14" s="1098"/>
      <c r="I14" s="1098"/>
      <c r="J14" s="1098"/>
      <c r="K14" s="1098"/>
      <c r="L14" s="1098"/>
      <c r="M14" s="1098"/>
      <c r="N14" s="1098"/>
      <c r="O14" s="1098"/>
      <c r="P14" s="1098"/>
      <c r="Q14" s="1098"/>
      <c r="R14" s="1098"/>
      <c r="S14" s="1098"/>
      <c r="T14" s="1098"/>
      <c r="U14" s="1098"/>
      <c r="V14" s="1098"/>
      <c r="W14" s="1098"/>
      <c r="X14" s="1098"/>
      <c r="Y14" s="167"/>
      <c r="Z14" s="164"/>
      <c r="AA14" s="184" t="s">
        <v>214</v>
      </c>
      <c r="AB14" s="169"/>
      <c r="AC14" s="175"/>
      <c r="AD14" s="176"/>
      <c r="AE14" s="411"/>
    </row>
    <row r="15" spans="2:31" s="161" customFormat="1" ht="33" customHeight="1">
      <c r="B15" s="175"/>
      <c r="C15" s="175"/>
      <c r="D15" s="169"/>
      <c r="E15" s="183" t="s">
        <v>121</v>
      </c>
      <c r="F15" s="1098" t="s">
        <v>1159</v>
      </c>
      <c r="G15" s="1098"/>
      <c r="H15" s="1098"/>
      <c r="I15" s="1098"/>
      <c r="J15" s="1098"/>
      <c r="K15" s="1098"/>
      <c r="L15" s="1098"/>
      <c r="M15" s="1098"/>
      <c r="N15" s="1098"/>
      <c r="O15" s="1098"/>
      <c r="P15" s="1098"/>
      <c r="Q15" s="1098"/>
      <c r="R15" s="1098"/>
      <c r="S15" s="1098"/>
      <c r="T15" s="1098"/>
      <c r="U15" s="1098"/>
      <c r="V15" s="1098"/>
      <c r="W15" s="1098"/>
      <c r="X15" s="1098"/>
      <c r="Y15" s="167"/>
      <c r="Z15" s="164"/>
      <c r="AA15" s="184" t="s">
        <v>214</v>
      </c>
      <c r="AB15" s="169"/>
      <c r="AC15" s="175"/>
      <c r="AD15" s="176"/>
      <c r="AE15" s="411"/>
    </row>
    <row r="16" spans="2:31" s="161" customFormat="1" ht="33" customHeight="1">
      <c r="B16" s="175"/>
      <c r="C16" s="175"/>
      <c r="D16" s="169"/>
      <c r="E16" s="183" t="s">
        <v>123</v>
      </c>
      <c r="F16" s="1504" t="s">
        <v>1160</v>
      </c>
      <c r="G16" s="1504"/>
      <c r="H16" s="1504"/>
      <c r="I16" s="1504"/>
      <c r="J16" s="1504"/>
      <c r="K16" s="1504"/>
      <c r="L16" s="1504"/>
      <c r="M16" s="1504"/>
      <c r="N16" s="1504"/>
      <c r="O16" s="1504"/>
      <c r="P16" s="1504"/>
      <c r="Q16" s="1504"/>
      <c r="R16" s="1504"/>
      <c r="S16" s="1504"/>
      <c r="T16" s="1504"/>
      <c r="U16" s="1504"/>
      <c r="V16" s="1504"/>
      <c r="W16" s="1504"/>
      <c r="X16" s="1504"/>
      <c r="Y16" s="167"/>
      <c r="Z16" s="164"/>
      <c r="AA16" s="184" t="s">
        <v>214</v>
      </c>
      <c r="AB16" s="169"/>
      <c r="AC16" s="175"/>
      <c r="AD16" s="176"/>
      <c r="AE16" s="411"/>
    </row>
    <row r="17" spans="2:31" s="161" customFormat="1" ht="27.75" customHeight="1">
      <c r="B17" s="175"/>
      <c r="C17" s="175"/>
      <c r="D17" s="169"/>
      <c r="E17" s="183" t="s">
        <v>1013</v>
      </c>
      <c r="F17" s="1504" t="s">
        <v>1161</v>
      </c>
      <c r="G17" s="1504"/>
      <c r="H17" s="1504"/>
      <c r="I17" s="1504"/>
      <c r="J17" s="1504"/>
      <c r="K17" s="1504"/>
      <c r="L17" s="1504"/>
      <c r="M17" s="1504"/>
      <c r="N17" s="1504"/>
      <c r="O17" s="1504"/>
      <c r="P17" s="1504"/>
      <c r="Q17" s="1504"/>
      <c r="R17" s="1504"/>
      <c r="S17" s="1504"/>
      <c r="T17" s="1504"/>
      <c r="U17" s="1504"/>
      <c r="V17" s="1504"/>
      <c r="W17" s="1504"/>
      <c r="X17" s="1504"/>
      <c r="Y17" s="167"/>
      <c r="Z17" s="164"/>
      <c r="AA17" s="184" t="s">
        <v>81</v>
      </c>
      <c r="AB17" s="169"/>
      <c r="AC17" s="175"/>
      <c r="AD17" s="176"/>
      <c r="AE17" s="411"/>
    </row>
    <row r="18" spans="2:31" s="161" customFormat="1" ht="15.75" customHeight="1">
      <c r="B18" s="175"/>
      <c r="C18" s="175"/>
      <c r="D18" s="169"/>
      <c r="E18" s="199"/>
      <c r="F18" s="403"/>
      <c r="G18" s="403"/>
      <c r="H18" s="403"/>
      <c r="I18" s="403"/>
      <c r="J18" s="403"/>
      <c r="K18" s="403"/>
      <c r="L18" s="403"/>
      <c r="M18" s="403"/>
      <c r="N18" s="403"/>
      <c r="O18" s="403"/>
      <c r="P18" s="403"/>
      <c r="Q18" s="169"/>
      <c r="R18" s="169"/>
      <c r="S18" s="217"/>
      <c r="T18" s="217"/>
      <c r="U18" s="205"/>
      <c r="V18" s="205"/>
      <c r="W18" s="169"/>
      <c r="X18" s="185"/>
      <c r="Y18" s="185"/>
      <c r="Z18" s="169"/>
      <c r="AA18" s="169"/>
      <c r="AB18" s="169"/>
      <c r="AC18" s="175"/>
      <c r="AD18" s="176"/>
      <c r="AE18" s="411"/>
    </row>
    <row r="19" spans="2:31" s="161" customFormat="1" ht="27.75" customHeight="1">
      <c r="B19" s="175"/>
      <c r="C19" s="175"/>
      <c r="D19" s="279" t="s">
        <v>1162</v>
      </c>
      <c r="E19" s="279"/>
      <c r="F19" s="403"/>
      <c r="G19" s="403"/>
      <c r="H19" s="403"/>
      <c r="I19" s="403"/>
      <c r="J19" s="403"/>
      <c r="K19" s="403"/>
      <c r="L19" s="403"/>
      <c r="M19" s="403"/>
      <c r="N19" s="403"/>
      <c r="O19" s="403"/>
      <c r="P19" s="403"/>
      <c r="Q19" s="169"/>
      <c r="R19" s="169"/>
      <c r="S19" s="217"/>
      <c r="T19" s="217"/>
      <c r="U19" s="205"/>
      <c r="V19" s="205"/>
      <c r="W19" s="169"/>
      <c r="X19" s="217"/>
      <c r="Y19" s="217"/>
      <c r="Z19" s="169"/>
      <c r="AA19" s="169"/>
      <c r="AB19" s="169"/>
      <c r="AC19" s="175"/>
      <c r="AD19" s="176"/>
      <c r="AE19" s="411"/>
    </row>
    <row r="20" spans="2:31" s="161" customFormat="1" ht="27.75" customHeight="1">
      <c r="B20" s="175"/>
      <c r="C20" s="175"/>
      <c r="D20" s="169"/>
      <c r="E20" s="183" t="s">
        <v>120</v>
      </c>
      <c r="F20" s="1504" t="s">
        <v>1157</v>
      </c>
      <c r="G20" s="1504"/>
      <c r="H20" s="1504"/>
      <c r="I20" s="1504"/>
      <c r="J20" s="1504"/>
      <c r="K20" s="1504"/>
      <c r="L20" s="1504"/>
      <c r="M20" s="1504"/>
      <c r="N20" s="1504"/>
      <c r="O20" s="1504"/>
      <c r="P20" s="1504"/>
      <c r="Q20" s="1504"/>
      <c r="R20" s="1504"/>
      <c r="S20" s="1504"/>
      <c r="T20" s="1504"/>
      <c r="U20" s="1504"/>
      <c r="V20" s="1504"/>
      <c r="W20" s="1504"/>
      <c r="X20" s="1504"/>
      <c r="Y20" s="167"/>
      <c r="Z20" s="164"/>
      <c r="AA20" s="184" t="s">
        <v>214</v>
      </c>
      <c r="AB20" s="169"/>
      <c r="AC20" s="175"/>
      <c r="AD20" s="176"/>
      <c r="AE20" s="411"/>
    </row>
    <row r="21" spans="2:31" s="161" customFormat="1" ht="27.75" customHeight="1">
      <c r="B21" s="175"/>
      <c r="C21" s="175"/>
      <c r="D21" s="169"/>
      <c r="E21" s="183" t="s">
        <v>122</v>
      </c>
      <c r="F21" s="1098" t="s">
        <v>1163</v>
      </c>
      <c r="G21" s="1098"/>
      <c r="H21" s="1098"/>
      <c r="I21" s="1098"/>
      <c r="J21" s="1098"/>
      <c r="K21" s="1098"/>
      <c r="L21" s="1098"/>
      <c r="M21" s="1098"/>
      <c r="N21" s="1098"/>
      <c r="O21" s="1098"/>
      <c r="P21" s="1098"/>
      <c r="Q21" s="1098"/>
      <c r="R21" s="1098"/>
      <c r="S21" s="1098"/>
      <c r="T21" s="1098"/>
      <c r="U21" s="1098"/>
      <c r="V21" s="1098"/>
      <c r="W21" s="1098"/>
      <c r="X21" s="1098"/>
      <c r="Y21" s="167"/>
      <c r="Z21" s="164"/>
      <c r="AA21" s="184" t="s">
        <v>214</v>
      </c>
      <c r="AB21" s="169"/>
      <c r="AC21" s="175"/>
      <c r="AD21" s="176"/>
      <c r="AE21" s="411"/>
    </row>
    <row r="22" spans="2:31" s="161" customFormat="1" ht="25.5" customHeight="1">
      <c r="B22" s="175"/>
      <c r="C22" s="181" t="s">
        <v>908</v>
      </c>
      <c r="D22" s="169"/>
      <c r="E22" s="183" t="s">
        <v>121</v>
      </c>
      <c r="F22" s="1504" t="s">
        <v>1164</v>
      </c>
      <c r="G22" s="1504"/>
      <c r="H22" s="1504"/>
      <c r="I22" s="1504"/>
      <c r="J22" s="1504"/>
      <c r="K22" s="1504"/>
      <c r="L22" s="1504"/>
      <c r="M22" s="1504"/>
      <c r="N22" s="1504"/>
      <c r="O22" s="1504"/>
      <c r="P22" s="1504"/>
      <c r="Q22" s="1504"/>
      <c r="R22" s="1504"/>
      <c r="S22" s="1504"/>
      <c r="T22" s="1504"/>
      <c r="U22" s="1504"/>
      <c r="V22" s="1504"/>
      <c r="W22" s="1504"/>
      <c r="X22" s="1504"/>
      <c r="Y22" s="167"/>
      <c r="Z22" s="164"/>
      <c r="AA22" s="184" t="s">
        <v>81</v>
      </c>
      <c r="AB22" s="169"/>
      <c r="AC22" s="175"/>
      <c r="AD22" s="176"/>
      <c r="AE22" s="411"/>
    </row>
    <row r="23" spans="2:31" s="161" customFormat="1" ht="25.5" customHeight="1">
      <c r="B23" s="175"/>
      <c r="C23" s="181"/>
      <c r="D23" s="169"/>
      <c r="E23" s="199"/>
      <c r="F23" s="403"/>
      <c r="G23" s="403"/>
      <c r="H23" s="403"/>
      <c r="I23" s="403"/>
      <c r="J23" s="403"/>
      <c r="K23" s="403"/>
      <c r="L23" s="403"/>
      <c r="M23" s="403"/>
      <c r="N23" s="403"/>
      <c r="O23" s="403"/>
      <c r="P23" s="403"/>
      <c r="Q23" s="169"/>
      <c r="R23" s="169"/>
      <c r="S23" s="217"/>
      <c r="T23" s="217"/>
      <c r="U23" s="404"/>
      <c r="V23" s="404"/>
      <c r="W23" s="169"/>
      <c r="X23" s="185"/>
      <c r="Y23" s="185"/>
      <c r="Z23" s="169"/>
      <c r="AA23" s="169"/>
      <c r="AB23" s="169"/>
      <c r="AC23" s="175"/>
      <c r="AD23" s="176"/>
      <c r="AE23" s="411"/>
    </row>
    <row r="24" spans="2:31" s="161" customFormat="1" ht="25.5" customHeight="1">
      <c r="B24" s="175"/>
      <c r="C24" s="181"/>
      <c r="D24" s="1078" t="s">
        <v>1165</v>
      </c>
      <c r="E24" s="1264"/>
      <c r="F24" s="1264"/>
      <c r="G24" s="1264"/>
      <c r="H24" s="1264"/>
      <c r="I24" s="1264"/>
      <c r="J24" s="1264"/>
      <c r="K24" s="1264"/>
      <c r="L24" s="1264"/>
      <c r="M24" s="1264"/>
      <c r="N24" s="1264"/>
      <c r="O24" s="1264"/>
      <c r="P24" s="1264"/>
      <c r="Q24" s="1264"/>
      <c r="R24" s="1264"/>
      <c r="S24" s="1264"/>
      <c r="T24" s="1264"/>
      <c r="U24" s="1264"/>
      <c r="V24" s="1264"/>
      <c r="W24" s="1264"/>
      <c r="X24" s="1264"/>
      <c r="Y24" s="1264"/>
      <c r="Z24" s="1264"/>
      <c r="AA24" s="1265"/>
      <c r="AB24" s="217" t="s">
        <v>600</v>
      </c>
      <c r="AC24" s="1261" t="s">
        <v>337</v>
      </c>
      <c r="AD24" s="1263"/>
      <c r="AE24" s="411"/>
    </row>
    <row r="25" spans="2:31" s="161" customFormat="1" ht="11.25" customHeight="1">
      <c r="B25" s="175"/>
      <c r="C25" s="22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8"/>
      <c r="AD25" s="180"/>
      <c r="AE25" s="411"/>
    </row>
    <row r="26" spans="2:31" s="161" customFormat="1">
      <c r="B26" s="175"/>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76"/>
    </row>
    <row r="27" spans="2:31" s="161" customFormat="1" ht="11.25" customHeight="1">
      <c r="B27" s="175"/>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76"/>
    </row>
    <row r="28" spans="2:31" s="169" customFormat="1" ht="26.25" customHeight="1">
      <c r="B28" s="175" t="s">
        <v>945</v>
      </c>
      <c r="C28" s="169" t="s">
        <v>1088</v>
      </c>
      <c r="Q28" s="398"/>
      <c r="AE28" s="176"/>
    </row>
    <row r="29" spans="2:31" s="169" customFormat="1" ht="26.25" customHeight="1">
      <c r="B29" s="175"/>
      <c r="C29" s="170"/>
      <c r="D29" s="171" t="s">
        <v>1156</v>
      </c>
      <c r="E29" s="171"/>
      <c r="F29" s="171"/>
      <c r="G29" s="171"/>
      <c r="H29" s="171"/>
      <c r="I29" s="171"/>
      <c r="J29" s="171"/>
      <c r="K29" s="171"/>
      <c r="L29" s="393"/>
      <c r="M29" s="171"/>
      <c r="N29" s="171"/>
      <c r="O29" s="171"/>
      <c r="P29" s="171"/>
      <c r="Q29" s="171"/>
      <c r="R29" s="171"/>
      <c r="S29" s="171"/>
      <c r="T29" s="171"/>
      <c r="U29" s="171"/>
      <c r="V29" s="171"/>
      <c r="W29" s="171"/>
      <c r="X29" s="207"/>
      <c r="Y29" s="207"/>
      <c r="Z29" s="171"/>
      <c r="AA29" s="171"/>
      <c r="AB29" s="171"/>
      <c r="AC29" s="170"/>
      <c r="AD29" s="172"/>
      <c r="AE29" s="176"/>
    </row>
    <row r="30" spans="2:31" s="161" customFormat="1" ht="27.75" customHeight="1">
      <c r="B30" s="175"/>
      <c r="C30" s="175"/>
      <c r="D30" s="169"/>
      <c r="E30" s="183" t="s">
        <v>120</v>
      </c>
      <c r="F30" s="1504" t="s">
        <v>1157</v>
      </c>
      <c r="G30" s="1504"/>
      <c r="H30" s="1504"/>
      <c r="I30" s="1504"/>
      <c r="J30" s="1504"/>
      <c r="K30" s="1504"/>
      <c r="L30" s="1504"/>
      <c r="M30" s="1504"/>
      <c r="N30" s="1504"/>
      <c r="O30" s="1504"/>
      <c r="P30" s="1504"/>
      <c r="Q30" s="1504"/>
      <c r="R30" s="1504"/>
      <c r="S30" s="1504"/>
      <c r="T30" s="1504"/>
      <c r="U30" s="1504"/>
      <c r="V30" s="1504"/>
      <c r="W30" s="1504"/>
      <c r="X30" s="1504"/>
      <c r="Y30" s="167"/>
      <c r="Z30" s="164"/>
      <c r="AA30" s="184" t="s">
        <v>214</v>
      </c>
      <c r="AB30" s="169"/>
      <c r="AC30" s="175"/>
      <c r="AD30" s="176"/>
      <c r="AE30" s="176"/>
    </row>
    <row r="31" spans="2:31" s="161" customFormat="1" ht="27.75" customHeight="1">
      <c r="B31" s="175"/>
      <c r="C31" s="181" t="s">
        <v>908</v>
      </c>
      <c r="D31" s="169"/>
      <c r="E31" s="183" t="s">
        <v>122</v>
      </c>
      <c r="F31" s="1098" t="s">
        <v>1158</v>
      </c>
      <c r="G31" s="1098"/>
      <c r="H31" s="1098"/>
      <c r="I31" s="1098"/>
      <c r="J31" s="1098"/>
      <c r="K31" s="1098"/>
      <c r="L31" s="1098"/>
      <c r="M31" s="1098"/>
      <c r="N31" s="1098"/>
      <c r="O31" s="1098"/>
      <c r="P31" s="1098"/>
      <c r="Q31" s="1098"/>
      <c r="R31" s="1098"/>
      <c r="S31" s="1098"/>
      <c r="T31" s="1098"/>
      <c r="U31" s="1098"/>
      <c r="V31" s="1098"/>
      <c r="W31" s="1098"/>
      <c r="X31" s="1098"/>
      <c r="Y31" s="167"/>
      <c r="Z31" s="164"/>
      <c r="AA31" s="184" t="s">
        <v>214</v>
      </c>
      <c r="AB31" s="169"/>
      <c r="AC31" s="175"/>
      <c r="AD31" s="176"/>
      <c r="AE31" s="176"/>
    </row>
    <row r="32" spans="2:31" s="161" customFormat="1" ht="33" customHeight="1">
      <c r="B32" s="175"/>
      <c r="C32" s="175"/>
      <c r="D32" s="169"/>
      <c r="E32" s="183" t="s">
        <v>121</v>
      </c>
      <c r="F32" s="1098" t="s">
        <v>1159</v>
      </c>
      <c r="G32" s="1098"/>
      <c r="H32" s="1098"/>
      <c r="I32" s="1098"/>
      <c r="J32" s="1098"/>
      <c r="K32" s="1098"/>
      <c r="L32" s="1098"/>
      <c r="M32" s="1098"/>
      <c r="N32" s="1098"/>
      <c r="O32" s="1098"/>
      <c r="P32" s="1098"/>
      <c r="Q32" s="1098"/>
      <c r="R32" s="1098"/>
      <c r="S32" s="1098"/>
      <c r="T32" s="1098"/>
      <c r="U32" s="1098"/>
      <c r="V32" s="1098"/>
      <c r="W32" s="1098"/>
      <c r="X32" s="1098"/>
      <c r="Y32" s="167"/>
      <c r="Z32" s="164"/>
      <c r="AA32" s="184" t="s">
        <v>214</v>
      </c>
      <c r="AB32" s="169"/>
      <c r="AC32" s="175"/>
      <c r="AD32" s="176"/>
      <c r="AE32" s="176"/>
    </row>
    <row r="33" spans="2:31" s="161" customFormat="1" ht="33" customHeight="1">
      <c r="B33" s="175"/>
      <c r="C33" s="175"/>
      <c r="D33" s="169"/>
      <c r="E33" s="183" t="s">
        <v>123</v>
      </c>
      <c r="F33" s="1504" t="s">
        <v>1160</v>
      </c>
      <c r="G33" s="1504"/>
      <c r="H33" s="1504"/>
      <c r="I33" s="1504"/>
      <c r="J33" s="1504"/>
      <c r="K33" s="1504"/>
      <c r="L33" s="1504"/>
      <c r="M33" s="1504"/>
      <c r="N33" s="1504"/>
      <c r="O33" s="1504"/>
      <c r="P33" s="1504"/>
      <c r="Q33" s="1504"/>
      <c r="R33" s="1504"/>
      <c r="S33" s="1504"/>
      <c r="T33" s="1504"/>
      <c r="U33" s="1504"/>
      <c r="V33" s="1504"/>
      <c r="W33" s="1504"/>
      <c r="X33" s="1504"/>
      <c r="Y33" s="167"/>
      <c r="Z33" s="164"/>
      <c r="AA33" s="184" t="s">
        <v>214</v>
      </c>
      <c r="AB33" s="169"/>
      <c r="AC33" s="175"/>
      <c r="AD33" s="176"/>
      <c r="AE33" s="176"/>
    </row>
    <row r="34" spans="2:31" s="161" customFormat="1" ht="27.75" customHeight="1">
      <c r="B34" s="175"/>
      <c r="C34" s="175"/>
      <c r="D34" s="169"/>
      <c r="E34" s="183" t="s">
        <v>1013</v>
      </c>
      <c r="F34" s="1504" t="s">
        <v>1161</v>
      </c>
      <c r="G34" s="1504"/>
      <c r="H34" s="1504"/>
      <c r="I34" s="1504"/>
      <c r="J34" s="1504"/>
      <c r="K34" s="1504"/>
      <c r="L34" s="1504"/>
      <c r="M34" s="1504"/>
      <c r="N34" s="1504"/>
      <c r="O34" s="1504"/>
      <c r="P34" s="1504"/>
      <c r="Q34" s="1504"/>
      <c r="R34" s="1504"/>
      <c r="S34" s="1504"/>
      <c r="T34" s="1504"/>
      <c r="U34" s="1504"/>
      <c r="V34" s="1504"/>
      <c r="W34" s="1504"/>
      <c r="X34" s="1504"/>
      <c r="Y34" s="167"/>
      <c r="Z34" s="164"/>
      <c r="AA34" s="184" t="s">
        <v>81</v>
      </c>
      <c r="AB34" s="169"/>
      <c r="AC34" s="175"/>
      <c r="AD34" s="176"/>
      <c r="AE34" s="176"/>
    </row>
    <row r="35" spans="2:31" s="161" customFormat="1" ht="15.75" customHeight="1">
      <c r="B35" s="175"/>
      <c r="C35" s="175"/>
      <c r="D35" s="169"/>
      <c r="E35" s="199"/>
      <c r="F35" s="403"/>
      <c r="G35" s="403"/>
      <c r="H35" s="403"/>
      <c r="I35" s="403"/>
      <c r="J35" s="403"/>
      <c r="K35" s="403"/>
      <c r="L35" s="403"/>
      <c r="M35" s="403"/>
      <c r="N35" s="403"/>
      <c r="O35" s="403"/>
      <c r="P35" s="403"/>
      <c r="Q35" s="169"/>
      <c r="R35" s="169"/>
      <c r="S35" s="217"/>
      <c r="T35" s="217"/>
      <c r="U35" s="205"/>
      <c r="V35" s="205"/>
      <c r="W35" s="169"/>
      <c r="X35" s="185"/>
      <c r="Y35" s="185"/>
      <c r="Z35" s="169"/>
      <c r="AA35" s="169"/>
      <c r="AB35" s="169"/>
      <c r="AC35" s="175"/>
      <c r="AD35" s="176"/>
      <c r="AE35" s="176"/>
    </row>
    <row r="36" spans="2:31" s="161" customFormat="1" ht="27.75" customHeight="1">
      <c r="B36" s="175"/>
      <c r="C36" s="175"/>
      <c r="D36" s="279" t="s">
        <v>1162</v>
      </c>
      <c r="E36" s="279"/>
      <c r="F36" s="403"/>
      <c r="G36" s="403"/>
      <c r="H36" s="403"/>
      <c r="I36" s="403"/>
      <c r="J36" s="403"/>
      <c r="K36" s="403"/>
      <c r="L36" s="403"/>
      <c r="M36" s="403"/>
      <c r="N36" s="403"/>
      <c r="O36" s="403"/>
      <c r="P36" s="403"/>
      <c r="Q36" s="169"/>
      <c r="R36" s="169"/>
      <c r="S36" s="217"/>
      <c r="T36" s="217"/>
      <c r="U36" s="205"/>
      <c r="V36" s="205"/>
      <c r="W36" s="169"/>
      <c r="X36" s="217"/>
      <c r="Y36" s="217"/>
      <c r="Z36" s="169"/>
      <c r="AA36" s="169"/>
      <c r="AB36" s="169"/>
      <c r="AC36" s="175"/>
      <c r="AD36" s="176"/>
      <c r="AE36" s="176"/>
    </row>
    <row r="37" spans="2:31" s="161" customFormat="1" ht="27.75" customHeight="1">
      <c r="B37" s="175"/>
      <c r="C37" s="175"/>
      <c r="D37" s="169"/>
      <c r="E37" s="183" t="s">
        <v>120</v>
      </c>
      <c r="F37" s="1504" t="s">
        <v>1157</v>
      </c>
      <c r="G37" s="1504"/>
      <c r="H37" s="1504"/>
      <c r="I37" s="1504"/>
      <c r="J37" s="1504"/>
      <c r="K37" s="1504"/>
      <c r="L37" s="1504"/>
      <c r="M37" s="1504"/>
      <c r="N37" s="1504"/>
      <c r="O37" s="1504"/>
      <c r="P37" s="1504"/>
      <c r="Q37" s="1504"/>
      <c r="R37" s="1504"/>
      <c r="S37" s="1504"/>
      <c r="T37" s="1504"/>
      <c r="U37" s="1504"/>
      <c r="V37" s="1504"/>
      <c r="W37" s="1504"/>
      <c r="X37" s="1504"/>
      <c r="Y37" s="167"/>
      <c r="Z37" s="164"/>
      <c r="AA37" s="184" t="s">
        <v>214</v>
      </c>
      <c r="AB37" s="169"/>
      <c r="AC37" s="175"/>
      <c r="AD37" s="176"/>
      <c r="AE37" s="176"/>
    </row>
    <row r="38" spans="2:31" s="161" customFormat="1" ht="27.75" customHeight="1">
      <c r="B38" s="175"/>
      <c r="C38" s="175"/>
      <c r="D38" s="169"/>
      <c r="E38" s="183" t="s">
        <v>122</v>
      </c>
      <c r="F38" s="1098" t="s">
        <v>1166</v>
      </c>
      <c r="G38" s="1098"/>
      <c r="H38" s="1098"/>
      <c r="I38" s="1098"/>
      <c r="J38" s="1098"/>
      <c r="K38" s="1098"/>
      <c r="L38" s="1098"/>
      <c r="M38" s="1098"/>
      <c r="N38" s="1098"/>
      <c r="O38" s="1098"/>
      <c r="P38" s="1098"/>
      <c r="Q38" s="1098"/>
      <c r="R38" s="1098"/>
      <c r="S38" s="1098"/>
      <c r="T38" s="1098"/>
      <c r="U38" s="1098"/>
      <c r="V38" s="1098"/>
      <c r="W38" s="1098"/>
      <c r="X38" s="1098"/>
      <c r="Y38" s="167"/>
      <c r="Z38" s="164"/>
      <c r="AA38" s="184" t="s">
        <v>214</v>
      </c>
      <c r="AB38" s="169"/>
      <c r="AC38" s="175"/>
      <c r="AD38" s="176"/>
      <c r="AE38" s="176"/>
    </row>
    <row r="39" spans="2:31" s="161" customFormat="1" ht="25.5" customHeight="1">
      <c r="B39" s="175"/>
      <c r="C39" s="181" t="s">
        <v>908</v>
      </c>
      <c r="D39" s="169"/>
      <c r="E39" s="183" t="s">
        <v>121</v>
      </c>
      <c r="F39" s="1504" t="s">
        <v>1164</v>
      </c>
      <c r="G39" s="1504"/>
      <c r="H39" s="1504"/>
      <c r="I39" s="1504"/>
      <c r="J39" s="1504"/>
      <c r="K39" s="1504"/>
      <c r="L39" s="1504"/>
      <c r="M39" s="1504"/>
      <c r="N39" s="1504"/>
      <c r="O39" s="1504"/>
      <c r="P39" s="1504"/>
      <c r="Q39" s="1504"/>
      <c r="R39" s="1504"/>
      <c r="S39" s="1504"/>
      <c r="T39" s="1504"/>
      <c r="U39" s="1504"/>
      <c r="V39" s="1504"/>
      <c r="W39" s="1504"/>
      <c r="X39" s="1504"/>
      <c r="Y39" s="167"/>
      <c r="Z39" s="164"/>
      <c r="AA39" s="184" t="s">
        <v>81</v>
      </c>
      <c r="AB39" s="169"/>
      <c r="AC39" s="175"/>
      <c r="AD39" s="176"/>
      <c r="AE39" s="176"/>
    </row>
    <row r="40" spans="2:31" s="161" customFormat="1" ht="18.75" customHeight="1">
      <c r="B40" s="175"/>
      <c r="C40" s="181"/>
      <c r="D40" s="169"/>
      <c r="E40" s="199"/>
      <c r="F40" s="403"/>
      <c r="G40" s="403"/>
      <c r="H40" s="403"/>
      <c r="I40" s="403"/>
      <c r="J40" s="403"/>
      <c r="K40" s="403"/>
      <c r="L40" s="403"/>
      <c r="M40" s="403"/>
      <c r="N40" s="403"/>
      <c r="O40" s="403"/>
      <c r="P40" s="403"/>
      <c r="Q40" s="169"/>
      <c r="R40" s="169"/>
      <c r="S40" s="217"/>
      <c r="T40" s="217"/>
      <c r="U40" s="404"/>
      <c r="V40" s="404"/>
      <c r="W40" s="169"/>
      <c r="X40" s="185"/>
      <c r="Y40" s="185"/>
      <c r="Z40" s="169"/>
      <c r="AA40" s="169"/>
      <c r="AB40" s="169"/>
      <c r="AC40" s="175"/>
      <c r="AD40" s="176"/>
      <c r="AE40" s="176"/>
    </row>
    <row r="41" spans="2:31" s="161" customFormat="1" ht="25.5" customHeight="1">
      <c r="B41" s="175"/>
      <c r="C41" s="181"/>
      <c r="D41" s="1078" t="s">
        <v>1167</v>
      </c>
      <c r="E41" s="1264"/>
      <c r="F41" s="1264"/>
      <c r="G41" s="1264"/>
      <c r="H41" s="1264"/>
      <c r="I41" s="1264"/>
      <c r="J41" s="1264"/>
      <c r="K41" s="1264"/>
      <c r="L41" s="1264"/>
      <c r="M41" s="1264"/>
      <c r="N41" s="1264"/>
      <c r="O41" s="1264"/>
      <c r="P41" s="1264"/>
      <c r="Q41" s="1264"/>
      <c r="R41" s="1264"/>
      <c r="S41" s="1264"/>
      <c r="T41" s="1264"/>
      <c r="U41" s="1264"/>
      <c r="V41" s="1264"/>
      <c r="W41" s="1264"/>
      <c r="X41" s="1264"/>
      <c r="Y41" s="1264"/>
      <c r="Z41" s="1264"/>
      <c r="AA41" s="1265"/>
      <c r="AB41" s="217" t="s">
        <v>600</v>
      </c>
      <c r="AC41" s="1261" t="s">
        <v>337</v>
      </c>
      <c r="AD41" s="1263"/>
      <c r="AE41" s="176"/>
    </row>
    <row r="42" spans="2:31" s="161" customFormat="1" ht="11.25" customHeight="1">
      <c r="B42" s="175"/>
      <c r="C42" s="22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8"/>
      <c r="AD42" s="180"/>
      <c r="AE42" s="176"/>
    </row>
    <row r="43" spans="2:31" s="161" customFormat="1" ht="11.25" customHeight="1">
      <c r="B43" s="178"/>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80"/>
    </row>
    <row r="44" spans="2:31" s="394" customFormat="1" ht="18" customHeight="1">
      <c r="B44" s="177"/>
      <c r="C44" s="1304" t="s">
        <v>1014</v>
      </c>
      <c r="D44" s="1304"/>
      <c r="E44" s="1304"/>
      <c r="F44" s="1304"/>
      <c r="G44" s="1304"/>
      <c r="H44" s="1304"/>
      <c r="I44" s="1304"/>
      <c r="J44" s="1304"/>
      <c r="K44" s="1304"/>
      <c r="L44" s="1304"/>
      <c r="M44" s="1304"/>
      <c r="N44" s="1304"/>
      <c r="O44" s="1304"/>
      <c r="P44" s="1304"/>
      <c r="Q44" s="1304"/>
      <c r="R44" s="1304"/>
      <c r="S44" s="1304"/>
      <c r="T44" s="1304"/>
      <c r="U44" s="1304"/>
      <c r="V44" s="1304"/>
      <c r="W44" s="1304"/>
      <c r="X44" s="1304"/>
      <c r="Y44" s="1304"/>
      <c r="Z44" s="1304"/>
      <c r="AA44" s="1304"/>
      <c r="AB44" s="1304"/>
      <c r="AC44" s="1304"/>
      <c r="AD44" s="1304"/>
      <c r="AE44" s="177"/>
    </row>
    <row r="45" spans="2:31" s="282" customFormat="1" ht="57" customHeight="1">
      <c r="B45" s="395"/>
      <c r="C45" s="1100" t="s">
        <v>1941</v>
      </c>
      <c r="D45" s="1100"/>
      <c r="E45" s="1100"/>
      <c r="F45" s="1100"/>
      <c r="G45" s="1100"/>
      <c r="H45" s="1100"/>
      <c r="I45" s="1100"/>
      <c r="J45" s="1100"/>
      <c r="K45" s="1100"/>
      <c r="L45" s="1100"/>
      <c r="M45" s="1100"/>
      <c r="N45" s="1100"/>
      <c r="O45" s="1100"/>
      <c r="P45" s="1100"/>
      <c r="Q45" s="1100"/>
      <c r="R45" s="1100"/>
      <c r="S45" s="1100"/>
      <c r="T45" s="1100"/>
      <c r="U45" s="1100"/>
      <c r="V45" s="1100"/>
      <c r="W45" s="1100"/>
      <c r="X45" s="1100"/>
      <c r="Y45" s="1100"/>
      <c r="Z45" s="1100"/>
      <c r="AA45" s="1100"/>
      <c r="AB45" s="1100"/>
      <c r="AC45" s="1100"/>
      <c r="AD45" s="1100"/>
      <c r="AE45" s="395"/>
    </row>
    <row r="46" spans="2:31" s="282" customFormat="1" ht="39.75" customHeight="1">
      <c r="B46" s="395"/>
      <c r="C46" s="1100" t="s">
        <v>1942</v>
      </c>
      <c r="D46" s="1100"/>
      <c r="E46" s="1100"/>
      <c r="F46" s="1100"/>
      <c r="G46" s="1100"/>
      <c r="H46" s="1100"/>
      <c r="I46" s="1100"/>
      <c r="J46" s="1100"/>
      <c r="K46" s="1100"/>
      <c r="L46" s="1100"/>
      <c r="M46" s="1100"/>
      <c r="N46" s="1100"/>
      <c r="O46" s="1100"/>
      <c r="P46" s="1100"/>
      <c r="Q46" s="1100"/>
      <c r="R46" s="1100"/>
      <c r="S46" s="1100"/>
      <c r="T46" s="1100"/>
      <c r="U46" s="1100"/>
      <c r="V46" s="1100"/>
      <c r="W46" s="1100"/>
      <c r="X46" s="1100"/>
      <c r="Y46" s="1100"/>
      <c r="Z46" s="1100"/>
      <c r="AA46" s="1100"/>
      <c r="AB46" s="1100"/>
      <c r="AC46" s="1100"/>
      <c r="AD46" s="1100"/>
      <c r="AE46" s="395"/>
    </row>
    <row r="47" spans="2:31" s="282" customFormat="1" ht="18.75" customHeight="1">
      <c r="B47" s="395"/>
      <c r="C47" s="1100" t="s">
        <v>1168</v>
      </c>
      <c r="D47" s="1100"/>
      <c r="E47" s="1100"/>
      <c r="F47" s="1100"/>
      <c r="G47" s="1100"/>
      <c r="H47" s="1100"/>
      <c r="I47" s="1100"/>
      <c r="J47" s="1100"/>
      <c r="K47" s="1100"/>
      <c r="L47" s="1100"/>
      <c r="M47" s="1100"/>
      <c r="N47" s="1100"/>
      <c r="O47" s="1100"/>
      <c r="P47" s="1100"/>
      <c r="Q47" s="1100"/>
      <c r="R47" s="1100"/>
      <c r="S47" s="1100"/>
      <c r="T47" s="1100"/>
      <c r="U47" s="1100"/>
      <c r="V47" s="1100"/>
      <c r="W47" s="1100"/>
      <c r="X47" s="1100"/>
      <c r="Y47" s="1100"/>
      <c r="Z47" s="1100"/>
      <c r="AA47" s="1100"/>
      <c r="AB47" s="1100"/>
      <c r="AC47" s="1100"/>
      <c r="AD47" s="1100"/>
      <c r="AE47" s="395"/>
    </row>
    <row r="48" spans="2:31" s="282" customFormat="1" ht="18.75" customHeight="1">
      <c r="B48" s="395"/>
      <c r="C48" s="1100" t="s">
        <v>1169</v>
      </c>
      <c r="D48" s="1100"/>
      <c r="E48" s="1100"/>
      <c r="F48" s="1100"/>
      <c r="G48" s="1100"/>
      <c r="H48" s="1100"/>
      <c r="I48" s="1100"/>
      <c r="J48" s="1100"/>
      <c r="K48" s="1100"/>
      <c r="L48" s="1100"/>
      <c r="M48" s="1100"/>
      <c r="N48" s="1100"/>
      <c r="O48" s="1100"/>
      <c r="P48" s="1100"/>
      <c r="Q48" s="1100"/>
      <c r="R48" s="1100"/>
      <c r="S48" s="1100"/>
      <c r="T48" s="1100"/>
      <c r="U48" s="1100"/>
      <c r="V48" s="1100"/>
      <c r="W48" s="1100"/>
      <c r="X48" s="1100"/>
      <c r="Y48" s="1100"/>
      <c r="Z48" s="1100"/>
      <c r="AA48" s="1100"/>
      <c r="AB48" s="1100"/>
      <c r="AC48" s="1100"/>
      <c r="AD48" s="1100"/>
      <c r="AE48" s="395"/>
    </row>
    <row r="49" spans="2:31" s="282" customFormat="1" ht="29.25" customHeight="1">
      <c r="B49" s="395"/>
      <c r="C49" s="1100" t="s">
        <v>416</v>
      </c>
      <c r="D49" s="1100"/>
      <c r="E49" s="1100"/>
      <c r="F49" s="1100"/>
      <c r="G49" s="1100"/>
      <c r="H49" s="1100"/>
      <c r="I49" s="1100"/>
      <c r="J49" s="1100"/>
      <c r="K49" s="1100"/>
      <c r="L49" s="1100"/>
      <c r="M49" s="1100"/>
      <c r="N49" s="1100"/>
      <c r="O49" s="1100"/>
      <c r="P49" s="1100"/>
      <c r="Q49" s="1100"/>
      <c r="R49" s="1100"/>
      <c r="S49" s="1100"/>
      <c r="T49" s="1100"/>
      <c r="U49" s="1100"/>
      <c r="V49" s="1100"/>
      <c r="W49" s="1100"/>
      <c r="X49" s="1100"/>
      <c r="Y49" s="1100"/>
      <c r="Z49" s="1100"/>
      <c r="AA49" s="1100"/>
      <c r="AB49" s="1100"/>
      <c r="AC49" s="1100"/>
      <c r="AD49" s="1100"/>
      <c r="AE49" s="395"/>
    </row>
    <row r="50" spans="2:31" s="397" customFormat="1" ht="15.75" customHeight="1">
      <c r="B50" s="396"/>
      <c r="C50" s="396"/>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6"/>
    </row>
    <row r="51" spans="2:31" s="194" customFormat="1">
      <c r="B51" s="223"/>
      <c r="C51" s="228"/>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3"/>
    </row>
    <row r="52" spans="2:31" s="194" customFormat="1">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row>
    <row r="53" spans="2:31" s="194" customFormat="1">
      <c r="C53" s="195"/>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row>
    <row r="54" spans="2:31" s="194" customFormat="1">
      <c r="C54" s="195"/>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row>
  </sheetData>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C48:AD48"/>
    <mergeCell ref="C49:AD49"/>
    <mergeCell ref="D41:AA41"/>
    <mergeCell ref="AC41:AD41"/>
    <mergeCell ref="C44:AD44"/>
    <mergeCell ref="C45:AD45"/>
    <mergeCell ref="C46:AD46"/>
    <mergeCell ref="C47:AD47"/>
  </mergeCells>
  <phoneticPr fontI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rowBreaks count="1" manualBreakCount="1">
    <brk id="55" min="2" max="29" man="1"/>
  </rowBreaks>
</worksheet>
</file>

<file path=xl/worksheets/sheet42.xml><?xml version="1.0" encoding="utf-8"?>
<worksheet xmlns="http://schemas.openxmlformats.org/spreadsheetml/2006/main" xmlns:r="http://schemas.openxmlformats.org/officeDocument/2006/relationships">
  <dimension ref="B1:AP57"/>
  <sheetViews>
    <sheetView view="pageBreakPreview" zoomScale="70" zoomScaleNormal="130" zoomScaleSheetLayoutView="70" workbookViewId="0"/>
  </sheetViews>
  <sheetFormatPr defaultColWidth="3.5" defaultRowHeight="13.5"/>
  <cols>
    <col min="1" max="1" width="1.5" style="168" customWidth="1"/>
    <col min="2" max="2" width="2.5" style="168" customWidth="1"/>
    <col min="3" max="3" width="3" style="195" customWidth="1"/>
    <col min="4" max="7" width="4.875" style="168" customWidth="1"/>
    <col min="8" max="8" width="3.875" style="168" customWidth="1"/>
    <col min="9" max="10" width="4.875" style="168" customWidth="1"/>
    <col min="11" max="21" width="5.5" style="168" customWidth="1"/>
    <col min="22" max="25" width="4.875" style="168" customWidth="1"/>
    <col min="26" max="27" width="5.5" style="168" customWidth="1"/>
    <col min="28" max="28" width="2.75" style="168" customWidth="1"/>
    <col min="29" max="30" width="4.875" style="168" customWidth="1"/>
    <col min="31" max="31" width="2.25" style="168" customWidth="1"/>
    <col min="32" max="32" width="1.5" style="168" customWidth="1"/>
    <col min="33" max="16384" width="3.5" style="168"/>
  </cols>
  <sheetData>
    <row r="1" spans="2:42" s="161" customFormat="1"/>
    <row r="2" spans="2:42" s="161" customFormat="1">
      <c r="C2" s="161" t="s">
        <v>1170</v>
      </c>
    </row>
    <row r="3" spans="2:42" s="161" customFormat="1">
      <c r="AD3" s="162" t="s">
        <v>1285</v>
      </c>
    </row>
    <row r="4" spans="2:42" s="161" customFormat="1">
      <c r="AD4" s="162"/>
    </row>
    <row r="5" spans="2:42" s="161" customFormat="1" ht="26.25" customHeight="1">
      <c r="C5" s="1307" t="s">
        <v>1089</v>
      </c>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42" s="161" customFormat="1"/>
    <row r="7" spans="2:42" s="161" customFormat="1" ht="30" customHeight="1">
      <c r="B7" s="167"/>
      <c r="C7" s="1265" t="s">
        <v>853</v>
      </c>
      <c r="D7" s="1077"/>
      <c r="E7" s="1077"/>
      <c r="F7" s="1077"/>
      <c r="G7" s="1077"/>
      <c r="H7" s="1077"/>
      <c r="I7" s="167"/>
      <c r="J7" s="164"/>
      <c r="K7" s="164"/>
      <c r="L7" s="164"/>
      <c r="M7" s="164"/>
      <c r="N7" s="164"/>
      <c r="O7" s="164"/>
      <c r="P7" s="211"/>
      <c r="Q7" s="211"/>
      <c r="R7" s="211"/>
      <c r="S7" s="211"/>
      <c r="T7" s="211"/>
      <c r="U7" s="211"/>
      <c r="V7" s="211"/>
      <c r="W7" s="211"/>
      <c r="X7" s="211"/>
      <c r="Y7" s="211"/>
      <c r="Z7" s="211"/>
      <c r="AA7" s="211"/>
      <c r="AB7" s="211"/>
      <c r="AC7" s="211"/>
      <c r="AD7" s="211"/>
      <c r="AE7" s="209"/>
    </row>
    <row r="8" spans="2:42" ht="30" customHeight="1">
      <c r="B8" s="343"/>
      <c r="C8" s="1264" t="s">
        <v>412</v>
      </c>
      <c r="D8" s="1264"/>
      <c r="E8" s="1264"/>
      <c r="F8" s="1264"/>
      <c r="G8" s="1264"/>
      <c r="H8" s="1265"/>
      <c r="I8" s="1078" t="s">
        <v>854</v>
      </c>
      <c r="J8" s="1264"/>
      <c r="K8" s="1264"/>
      <c r="L8" s="1264"/>
      <c r="M8" s="1264"/>
      <c r="N8" s="1264"/>
      <c r="O8" s="1264"/>
      <c r="P8" s="1264"/>
      <c r="Q8" s="1264"/>
      <c r="R8" s="1264"/>
      <c r="S8" s="1264"/>
      <c r="T8" s="1264"/>
      <c r="U8" s="1264"/>
      <c r="V8" s="1264"/>
      <c r="W8" s="1264"/>
      <c r="X8" s="1264"/>
      <c r="Y8" s="1264"/>
      <c r="Z8" s="1264"/>
      <c r="AA8" s="1264"/>
      <c r="AB8" s="1264"/>
      <c r="AC8" s="1264"/>
      <c r="AD8" s="1264"/>
      <c r="AE8" s="339"/>
    </row>
    <row r="9" spans="2:42" ht="56.25" customHeight="1">
      <c r="B9" s="343"/>
      <c r="C9" s="1264" t="s">
        <v>413</v>
      </c>
      <c r="D9" s="1264"/>
      <c r="E9" s="1264"/>
      <c r="F9" s="1264"/>
      <c r="G9" s="1264"/>
      <c r="H9" s="1264"/>
      <c r="I9" s="1108" t="s">
        <v>1090</v>
      </c>
      <c r="J9" s="1109"/>
      <c r="K9" s="1109"/>
      <c r="L9" s="1109"/>
      <c r="M9" s="1109"/>
      <c r="N9" s="1109"/>
      <c r="O9" s="1109"/>
      <c r="P9" s="1109"/>
      <c r="Q9" s="1109"/>
      <c r="R9" s="1109"/>
      <c r="S9" s="1109"/>
      <c r="T9" s="1109"/>
      <c r="U9" s="1109"/>
      <c r="V9" s="1109"/>
      <c r="W9" s="1109"/>
      <c r="X9" s="1109"/>
      <c r="Y9" s="1109"/>
      <c r="Z9" s="1109"/>
      <c r="AA9" s="1109"/>
      <c r="AB9" s="1109"/>
      <c r="AC9" s="1109"/>
      <c r="AD9" s="1109"/>
      <c r="AE9" s="339"/>
    </row>
    <row r="10" spans="2:42" s="169" customFormat="1" ht="11.25" customHeight="1"/>
    <row r="11" spans="2:42" s="169" customFormat="1" ht="26.25" customHeight="1">
      <c r="B11" s="170" t="s">
        <v>945</v>
      </c>
      <c r="C11" s="171" t="s">
        <v>1015</v>
      </c>
      <c r="D11" s="171"/>
      <c r="E11" s="171"/>
      <c r="F11" s="171"/>
      <c r="G11" s="171"/>
      <c r="H11" s="171"/>
      <c r="I11" s="171"/>
      <c r="J11" s="171"/>
      <c r="K11" s="171"/>
      <c r="L11" s="171"/>
      <c r="M11" s="171"/>
      <c r="N11" s="171"/>
      <c r="O11" s="171"/>
      <c r="P11" s="164"/>
      <c r="Q11" s="393"/>
      <c r="R11" s="171"/>
      <c r="S11" s="171"/>
      <c r="T11" s="171"/>
      <c r="U11" s="171"/>
      <c r="V11" s="171"/>
      <c r="W11" s="171"/>
      <c r="X11" s="171"/>
      <c r="Y11" s="164"/>
      <c r="Z11" s="164"/>
      <c r="AA11" s="164"/>
      <c r="AB11" s="171"/>
      <c r="AC11" s="171"/>
      <c r="AD11" s="171"/>
      <c r="AE11" s="172"/>
    </row>
    <row r="12" spans="2:42" s="161" customFormat="1" ht="11.25" customHeight="1">
      <c r="B12" s="175"/>
      <c r="C12" s="170"/>
      <c r="D12" s="171"/>
      <c r="E12" s="171"/>
      <c r="F12" s="171"/>
      <c r="G12" s="171"/>
      <c r="H12" s="171"/>
      <c r="I12" s="170"/>
      <c r="J12" s="171"/>
      <c r="K12" s="171"/>
      <c r="L12" s="171"/>
      <c r="M12" s="171"/>
      <c r="N12" s="171"/>
      <c r="O12" s="171"/>
      <c r="P12" s="171"/>
      <c r="Q12" s="171"/>
      <c r="R12" s="171"/>
      <c r="S12" s="171"/>
      <c r="T12" s="171"/>
      <c r="U12" s="171"/>
      <c r="V12" s="171"/>
      <c r="W12" s="171"/>
      <c r="X12" s="171"/>
      <c r="Y12" s="171"/>
      <c r="Z12" s="171"/>
      <c r="AA12" s="171"/>
      <c r="AB12" s="172"/>
      <c r="AC12" s="171"/>
      <c r="AD12" s="172"/>
      <c r="AE12" s="176"/>
      <c r="AK12" s="168"/>
      <c r="AL12" s="168"/>
      <c r="AM12" s="168"/>
      <c r="AN12" s="168"/>
      <c r="AO12" s="168"/>
      <c r="AP12" s="168"/>
    </row>
    <row r="13" spans="2:42" s="161" customFormat="1" ht="22.5" customHeight="1">
      <c r="B13" s="175"/>
      <c r="C13" s="1099" t="s">
        <v>468</v>
      </c>
      <c r="D13" s="1100"/>
      <c r="E13" s="1100"/>
      <c r="F13" s="1100"/>
      <c r="G13" s="1100"/>
      <c r="H13" s="1100"/>
      <c r="I13" s="175"/>
      <c r="J13" s="183" t="s">
        <v>325</v>
      </c>
      <c r="K13" s="1487" t="s">
        <v>870</v>
      </c>
      <c r="L13" s="1488"/>
      <c r="M13" s="1488"/>
      <c r="N13" s="1488"/>
      <c r="O13" s="1488"/>
      <c r="P13" s="1488"/>
      <c r="Q13" s="1488"/>
      <c r="R13" s="1488"/>
      <c r="S13" s="1488"/>
      <c r="T13" s="1488"/>
      <c r="U13" s="1489"/>
      <c r="V13" s="167"/>
      <c r="W13" s="164"/>
      <c r="X13" s="184" t="s">
        <v>214</v>
      </c>
      <c r="Y13" s="217"/>
      <c r="Z13" s="217"/>
      <c r="AA13" s="217"/>
      <c r="AB13" s="176"/>
      <c r="AC13" s="1262"/>
      <c r="AD13" s="1263"/>
      <c r="AE13" s="176"/>
      <c r="AK13" s="168"/>
      <c r="AL13" s="168"/>
      <c r="AM13" s="168"/>
      <c r="AN13" s="168"/>
      <c r="AO13" s="168"/>
      <c r="AP13" s="168"/>
    </row>
    <row r="14" spans="2:42" s="161" customFormat="1" ht="27.75" customHeight="1">
      <c r="B14" s="175"/>
      <c r="C14" s="1099"/>
      <c r="D14" s="1100"/>
      <c r="E14" s="1100"/>
      <c r="F14" s="1100"/>
      <c r="G14" s="1100"/>
      <c r="H14" s="1100"/>
      <c r="I14" s="175"/>
      <c r="J14" s="183" t="s">
        <v>599</v>
      </c>
      <c r="K14" s="1487" t="s">
        <v>1171</v>
      </c>
      <c r="L14" s="1488"/>
      <c r="M14" s="1488"/>
      <c r="N14" s="1488"/>
      <c r="O14" s="1488"/>
      <c r="P14" s="1488"/>
      <c r="Q14" s="1488"/>
      <c r="R14" s="1488"/>
      <c r="S14" s="1488"/>
      <c r="T14" s="1488"/>
      <c r="U14" s="1489"/>
      <c r="V14" s="167"/>
      <c r="W14" s="164"/>
      <c r="X14" s="184" t="s">
        <v>214</v>
      </c>
      <c r="Y14" s="169"/>
      <c r="Z14" s="1306"/>
      <c r="AA14" s="1306"/>
      <c r="AB14" s="176"/>
      <c r="AC14" s="185"/>
      <c r="AD14" s="222"/>
      <c r="AE14" s="176"/>
    </row>
    <row r="15" spans="2:42" s="161" customFormat="1" ht="22.5" customHeight="1">
      <c r="B15" s="175"/>
      <c r="C15" s="1099"/>
      <c r="D15" s="1100"/>
      <c r="E15" s="1100"/>
      <c r="F15" s="1100"/>
      <c r="G15" s="1100"/>
      <c r="H15" s="1100"/>
      <c r="I15" s="175"/>
      <c r="J15" s="183" t="s">
        <v>619</v>
      </c>
      <c r="K15" s="1487" t="s">
        <v>1172</v>
      </c>
      <c r="L15" s="1488"/>
      <c r="M15" s="1488"/>
      <c r="N15" s="1488"/>
      <c r="O15" s="1488"/>
      <c r="P15" s="1488"/>
      <c r="Q15" s="1488"/>
      <c r="R15" s="1488"/>
      <c r="S15" s="1488"/>
      <c r="T15" s="1488"/>
      <c r="U15" s="1489"/>
      <c r="V15" s="167"/>
      <c r="W15" s="164"/>
      <c r="X15" s="184" t="s">
        <v>214</v>
      </c>
      <c r="Y15" s="169"/>
      <c r="Z15" s="1306"/>
      <c r="AA15" s="1306"/>
      <c r="AB15" s="176"/>
      <c r="AC15" s="185"/>
      <c r="AD15" s="222"/>
      <c r="AE15" s="176"/>
    </row>
    <row r="16" spans="2:42" s="161" customFormat="1" ht="27.75" customHeight="1">
      <c r="B16" s="175"/>
      <c r="C16" s="173"/>
      <c r="D16" s="186"/>
      <c r="E16" s="186"/>
      <c r="F16" s="186"/>
      <c r="G16" s="186"/>
      <c r="H16" s="186"/>
      <c r="I16" s="175"/>
      <c r="J16" s="183" t="s">
        <v>627</v>
      </c>
      <c r="K16" s="1487" t="s">
        <v>1137</v>
      </c>
      <c r="L16" s="1488"/>
      <c r="M16" s="1488"/>
      <c r="N16" s="1488"/>
      <c r="O16" s="1488"/>
      <c r="P16" s="1488"/>
      <c r="Q16" s="1488"/>
      <c r="R16" s="1488"/>
      <c r="S16" s="1488"/>
      <c r="T16" s="1488"/>
      <c r="U16" s="1489"/>
      <c r="V16" s="167"/>
      <c r="W16" s="164"/>
      <c r="X16" s="184" t="s">
        <v>214</v>
      </c>
      <c r="Y16" s="169"/>
      <c r="Z16" s="1306"/>
      <c r="AA16" s="1306"/>
      <c r="AB16" s="176"/>
      <c r="AC16" s="185"/>
      <c r="AD16" s="222"/>
      <c r="AE16" s="176"/>
    </row>
    <row r="17" spans="2:31" s="161" customFormat="1" ht="27.75" customHeight="1">
      <c r="B17" s="175"/>
      <c r="C17" s="1099"/>
      <c r="D17" s="1100"/>
      <c r="E17" s="1100"/>
      <c r="F17" s="1100"/>
      <c r="G17" s="1100"/>
      <c r="H17" s="1100"/>
      <c r="I17" s="175"/>
      <c r="J17" s="183" t="s">
        <v>628</v>
      </c>
      <c r="K17" s="1487" t="s">
        <v>864</v>
      </c>
      <c r="L17" s="1488"/>
      <c r="M17" s="1488"/>
      <c r="N17" s="1488"/>
      <c r="O17" s="1488"/>
      <c r="P17" s="1488"/>
      <c r="Q17" s="1488"/>
      <c r="R17" s="1488"/>
      <c r="S17" s="1488"/>
      <c r="T17" s="1488"/>
      <c r="U17" s="1489"/>
      <c r="V17" s="167"/>
      <c r="W17" s="164"/>
      <c r="X17" s="184" t="s">
        <v>138</v>
      </c>
      <c r="Y17" s="169" t="s">
        <v>600</v>
      </c>
      <c r="Z17" s="1306" t="s">
        <v>360</v>
      </c>
      <c r="AA17" s="1306"/>
      <c r="AB17" s="1490"/>
      <c r="AC17" s="1262" t="s">
        <v>337</v>
      </c>
      <c r="AD17" s="1263"/>
      <c r="AE17" s="176"/>
    </row>
    <row r="18" spans="2:31" s="161" customFormat="1" ht="25.5" customHeight="1">
      <c r="B18" s="175"/>
      <c r="C18" s="178"/>
      <c r="D18" s="179"/>
      <c r="E18" s="179"/>
      <c r="F18" s="179"/>
      <c r="G18" s="179"/>
      <c r="H18" s="179"/>
      <c r="I18" s="178"/>
      <c r="J18" s="179"/>
      <c r="K18" s="179"/>
      <c r="L18" s="179"/>
      <c r="M18" s="179"/>
      <c r="N18" s="179"/>
      <c r="O18" s="179"/>
      <c r="P18" s="179"/>
      <c r="Q18" s="179"/>
      <c r="R18" s="179"/>
      <c r="S18" s="179"/>
      <c r="T18" s="179"/>
      <c r="U18" s="179"/>
      <c r="V18" s="179"/>
      <c r="W18" s="179"/>
      <c r="X18" s="1507" t="s">
        <v>1173</v>
      </c>
      <c r="Y18" s="1507"/>
      <c r="Z18" s="1507"/>
      <c r="AA18" s="1507"/>
      <c r="AB18" s="1508"/>
      <c r="AC18" s="179"/>
      <c r="AD18" s="180"/>
      <c r="AE18" s="176"/>
    </row>
    <row r="19" spans="2:31" s="161" customFormat="1" ht="11.25" customHeight="1">
      <c r="B19" s="175"/>
      <c r="C19" s="175"/>
      <c r="D19" s="169"/>
      <c r="E19" s="169"/>
      <c r="F19" s="169"/>
      <c r="G19" s="169"/>
      <c r="H19" s="176"/>
      <c r="I19" s="169"/>
      <c r="J19" s="169"/>
      <c r="K19" s="169"/>
      <c r="L19" s="169"/>
      <c r="M19" s="169"/>
      <c r="N19" s="169"/>
      <c r="O19" s="169"/>
      <c r="P19" s="169"/>
      <c r="Q19" s="169"/>
      <c r="R19" s="169"/>
      <c r="S19" s="169"/>
      <c r="T19" s="169"/>
      <c r="U19" s="169"/>
      <c r="V19" s="169"/>
      <c r="W19" s="169"/>
      <c r="X19" s="169"/>
      <c r="Y19" s="169"/>
      <c r="Z19" s="169"/>
      <c r="AA19" s="169"/>
      <c r="AB19" s="169"/>
      <c r="AC19" s="175"/>
      <c r="AD19" s="176"/>
      <c r="AE19" s="176"/>
    </row>
    <row r="20" spans="2:31" s="161" customFormat="1" ht="26.25" customHeight="1">
      <c r="B20" s="175"/>
      <c r="C20" s="1099" t="s">
        <v>471</v>
      </c>
      <c r="D20" s="1100"/>
      <c r="E20" s="1100"/>
      <c r="F20" s="1100"/>
      <c r="G20" s="1100"/>
      <c r="H20" s="1101"/>
      <c r="I20" s="169"/>
      <c r="J20" s="183" t="s">
        <v>325</v>
      </c>
      <c r="K20" s="1487" t="s">
        <v>870</v>
      </c>
      <c r="L20" s="1488"/>
      <c r="M20" s="1488"/>
      <c r="N20" s="1488"/>
      <c r="O20" s="1488"/>
      <c r="P20" s="1488"/>
      <c r="Q20" s="1488"/>
      <c r="R20" s="1488"/>
      <c r="S20" s="1488"/>
      <c r="T20" s="1488"/>
      <c r="U20" s="1489"/>
      <c r="V20" s="167"/>
      <c r="W20" s="164"/>
      <c r="X20" s="184" t="s">
        <v>214</v>
      </c>
      <c r="Y20" s="217"/>
      <c r="Z20" s="217"/>
      <c r="AA20" s="217"/>
      <c r="AB20" s="169"/>
      <c r="AC20" s="1261"/>
      <c r="AD20" s="1263"/>
      <c r="AE20" s="176"/>
    </row>
    <row r="21" spans="2:31" s="161" customFormat="1" ht="26.25" customHeight="1">
      <c r="B21" s="175"/>
      <c r="C21" s="1099"/>
      <c r="D21" s="1100"/>
      <c r="E21" s="1100"/>
      <c r="F21" s="1100"/>
      <c r="G21" s="1100"/>
      <c r="H21" s="1101"/>
      <c r="I21" s="169"/>
      <c r="J21" s="183" t="s">
        <v>599</v>
      </c>
      <c r="K21" s="1487" t="s">
        <v>1016</v>
      </c>
      <c r="L21" s="1488"/>
      <c r="M21" s="1488"/>
      <c r="N21" s="1488"/>
      <c r="O21" s="1488"/>
      <c r="P21" s="1488"/>
      <c r="Q21" s="1488"/>
      <c r="R21" s="1488"/>
      <c r="S21" s="1488"/>
      <c r="T21" s="1488"/>
      <c r="U21" s="1489"/>
      <c r="V21" s="167"/>
      <c r="W21" s="164"/>
      <c r="X21" s="184" t="s">
        <v>214</v>
      </c>
      <c r="Y21" s="169"/>
      <c r="Z21" s="189"/>
      <c r="AA21" s="189"/>
      <c r="AB21" s="169"/>
      <c r="AC21" s="219"/>
      <c r="AD21" s="220"/>
      <c r="AE21" s="176"/>
    </row>
    <row r="22" spans="2:31" s="161" customFormat="1" ht="26.25" customHeight="1">
      <c r="B22" s="175"/>
      <c r="C22" s="173"/>
      <c r="D22" s="186"/>
      <c r="E22" s="186"/>
      <c r="F22" s="186"/>
      <c r="G22" s="186"/>
      <c r="H22" s="174"/>
      <c r="I22" s="169"/>
      <c r="J22" s="183" t="s">
        <v>619</v>
      </c>
      <c r="K22" s="1487" t="s">
        <v>1017</v>
      </c>
      <c r="L22" s="1488"/>
      <c r="M22" s="1488"/>
      <c r="N22" s="1488"/>
      <c r="O22" s="1488"/>
      <c r="P22" s="1488"/>
      <c r="Q22" s="1488"/>
      <c r="R22" s="1488"/>
      <c r="S22" s="1488"/>
      <c r="T22" s="1488"/>
      <c r="U22" s="1489"/>
      <c r="V22" s="167"/>
      <c r="W22" s="164"/>
      <c r="X22" s="184" t="s">
        <v>214</v>
      </c>
      <c r="Y22" s="169"/>
      <c r="Z22" s="189"/>
      <c r="AA22" s="189"/>
      <c r="AB22" s="169"/>
      <c r="AC22" s="219"/>
      <c r="AD22" s="220"/>
      <c r="AE22" s="176"/>
    </row>
    <row r="23" spans="2:31" s="161" customFormat="1" ht="26.25" customHeight="1">
      <c r="B23" s="175"/>
      <c r="C23" s="173"/>
      <c r="D23" s="186"/>
      <c r="E23" s="186"/>
      <c r="F23" s="186"/>
      <c r="G23" s="186"/>
      <c r="H23" s="174"/>
      <c r="I23" s="169"/>
      <c r="J23" s="183" t="s">
        <v>627</v>
      </c>
      <c r="K23" s="1297" t="s">
        <v>1018</v>
      </c>
      <c r="L23" s="1488"/>
      <c r="M23" s="1488"/>
      <c r="N23" s="1488"/>
      <c r="O23" s="1488"/>
      <c r="P23" s="1488"/>
      <c r="Q23" s="1488"/>
      <c r="R23" s="1488"/>
      <c r="S23" s="1488"/>
      <c r="T23" s="1488"/>
      <c r="U23" s="1489"/>
      <c r="V23" s="167"/>
      <c r="W23" s="164"/>
      <c r="X23" s="184" t="s">
        <v>214</v>
      </c>
      <c r="Y23" s="169"/>
      <c r="Z23" s="189"/>
      <c r="AA23" s="189"/>
      <c r="AB23" s="169"/>
      <c r="AC23" s="219"/>
      <c r="AD23" s="220"/>
      <c r="AE23" s="176"/>
    </row>
    <row r="24" spans="2:31" s="161" customFormat="1" ht="26.25" customHeight="1">
      <c r="B24" s="175"/>
      <c r="C24" s="173"/>
      <c r="D24" s="186"/>
      <c r="E24" s="186"/>
      <c r="F24" s="186"/>
      <c r="G24" s="186"/>
      <c r="H24" s="174"/>
      <c r="I24" s="169"/>
      <c r="J24" s="183" t="s">
        <v>628</v>
      </c>
      <c r="K24" s="1487" t="s">
        <v>472</v>
      </c>
      <c r="L24" s="1488"/>
      <c r="M24" s="1488"/>
      <c r="N24" s="1488"/>
      <c r="O24" s="1488"/>
      <c r="P24" s="1488"/>
      <c r="Q24" s="1488"/>
      <c r="R24" s="1488"/>
      <c r="S24" s="1488"/>
      <c r="T24" s="1488"/>
      <c r="U24" s="1489"/>
      <c r="V24" s="167"/>
      <c r="W24" s="164"/>
      <c r="X24" s="184" t="s">
        <v>214</v>
      </c>
      <c r="Y24" s="169"/>
      <c r="Z24" s="189"/>
      <c r="AA24" s="189"/>
      <c r="AB24" s="169"/>
      <c r="AC24" s="219"/>
      <c r="AD24" s="220"/>
      <c r="AE24" s="176"/>
    </row>
    <row r="25" spans="2:31" s="161" customFormat="1" ht="26.25" customHeight="1">
      <c r="B25" s="175"/>
      <c r="C25" s="175"/>
      <c r="D25" s="169"/>
      <c r="E25" s="169"/>
      <c r="F25" s="169"/>
      <c r="G25" s="169"/>
      <c r="H25" s="176"/>
      <c r="I25" s="169"/>
      <c r="J25" s="183" t="s">
        <v>953</v>
      </c>
      <c r="K25" s="1487" t="s">
        <v>1144</v>
      </c>
      <c r="L25" s="1488"/>
      <c r="M25" s="1488"/>
      <c r="N25" s="1488"/>
      <c r="O25" s="1488"/>
      <c r="P25" s="1488"/>
      <c r="Q25" s="1488"/>
      <c r="R25" s="1488"/>
      <c r="S25" s="1488"/>
      <c r="T25" s="1488"/>
      <c r="U25" s="1489"/>
      <c r="V25" s="167"/>
      <c r="W25" s="164"/>
      <c r="X25" s="184" t="s">
        <v>138</v>
      </c>
      <c r="Y25" s="169" t="s">
        <v>600</v>
      </c>
      <c r="Z25" s="1306" t="s">
        <v>360</v>
      </c>
      <c r="AA25" s="1306"/>
      <c r="AB25" s="169"/>
      <c r="AC25" s="1261" t="s">
        <v>337</v>
      </c>
      <c r="AD25" s="1263"/>
      <c r="AE25" s="176"/>
    </row>
    <row r="26" spans="2:31" s="161" customFormat="1" ht="18.75" customHeight="1">
      <c r="B26" s="175"/>
      <c r="C26" s="175"/>
      <c r="D26" s="169"/>
      <c r="E26" s="169"/>
      <c r="F26" s="169"/>
      <c r="G26" s="169"/>
      <c r="H26" s="176"/>
      <c r="I26" s="169"/>
      <c r="J26" s="199"/>
      <c r="K26" s="403"/>
      <c r="L26" s="403"/>
      <c r="M26" s="403"/>
      <c r="N26" s="403"/>
      <c r="O26" s="403"/>
      <c r="P26" s="403"/>
      <c r="Q26" s="403"/>
      <c r="R26" s="403"/>
      <c r="S26" s="403"/>
      <c r="T26" s="403"/>
      <c r="U26" s="403"/>
      <c r="V26" s="169"/>
      <c r="W26" s="169"/>
      <c r="X26" s="1505" t="s">
        <v>1174</v>
      </c>
      <c r="Y26" s="1505"/>
      <c r="Z26" s="1505"/>
      <c r="AA26" s="1505"/>
      <c r="AB26" s="1506"/>
      <c r="AC26" s="219"/>
      <c r="AD26" s="220"/>
      <c r="AE26" s="176"/>
    </row>
    <row r="27" spans="2:31" s="161" customFormat="1" ht="26.25" customHeight="1">
      <c r="B27" s="175"/>
      <c r="C27" s="173"/>
      <c r="D27" s="186"/>
      <c r="E27" s="186"/>
      <c r="F27" s="186"/>
      <c r="G27" s="186"/>
      <c r="H27" s="174"/>
      <c r="I27" s="169"/>
      <c r="J27" s="199"/>
      <c r="K27" s="403"/>
      <c r="L27" s="403"/>
      <c r="M27" s="403"/>
      <c r="N27" s="403"/>
      <c r="O27" s="403"/>
      <c r="P27" s="403"/>
      <c r="Q27" s="403"/>
      <c r="R27" s="403"/>
      <c r="S27" s="403"/>
      <c r="T27" s="403"/>
      <c r="U27" s="403"/>
      <c r="V27" s="169"/>
      <c r="W27" s="169"/>
      <c r="X27" s="217"/>
      <c r="Y27" s="169" t="s">
        <v>600</v>
      </c>
      <c r="Z27" s="1306" t="s">
        <v>473</v>
      </c>
      <c r="AA27" s="1306"/>
      <c r="AB27" s="169"/>
      <c r="AC27" s="1261" t="s">
        <v>1138</v>
      </c>
      <c r="AD27" s="1263"/>
      <c r="AE27" s="176"/>
    </row>
    <row r="28" spans="2:31" s="161" customFormat="1" ht="26.25" customHeight="1">
      <c r="B28" s="175"/>
      <c r="C28" s="173"/>
      <c r="D28" s="186"/>
      <c r="E28" s="186"/>
      <c r="F28" s="186"/>
      <c r="G28" s="186"/>
      <c r="H28" s="174"/>
      <c r="I28" s="169"/>
      <c r="J28" s="199"/>
      <c r="K28" s="403"/>
      <c r="L28" s="403"/>
      <c r="M28" s="403"/>
      <c r="N28" s="403"/>
      <c r="O28" s="403"/>
      <c r="P28" s="403"/>
      <c r="Q28" s="403"/>
      <c r="R28" s="403"/>
      <c r="S28" s="403"/>
      <c r="T28" s="403"/>
      <c r="U28" s="1507" t="s">
        <v>1145</v>
      </c>
      <c r="V28" s="1507"/>
      <c r="W28" s="1507"/>
      <c r="X28" s="1507"/>
      <c r="Y28" s="1507"/>
      <c r="Z28" s="1507"/>
      <c r="AA28" s="1507"/>
      <c r="AB28" s="1508"/>
      <c r="AC28" s="221"/>
      <c r="AD28" s="222"/>
      <c r="AE28" s="176"/>
    </row>
    <row r="29" spans="2:31" s="161" customFormat="1" ht="10.5" customHeight="1">
      <c r="B29" s="175"/>
      <c r="C29" s="170"/>
      <c r="D29" s="171"/>
      <c r="E29" s="171"/>
      <c r="F29" s="171"/>
      <c r="G29" s="171"/>
      <c r="H29" s="172"/>
      <c r="I29" s="171"/>
      <c r="J29" s="171"/>
      <c r="K29" s="171"/>
      <c r="L29" s="171"/>
      <c r="M29" s="171"/>
      <c r="N29" s="171"/>
      <c r="O29" s="171"/>
      <c r="P29" s="171"/>
      <c r="Q29" s="171"/>
      <c r="R29" s="171"/>
      <c r="S29" s="171"/>
      <c r="T29" s="171"/>
      <c r="U29" s="171"/>
      <c r="V29" s="171"/>
      <c r="W29" s="171"/>
      <c r="X29" s="171"/>
      <c r="Y29" s="171"/>
      <c r="Z29" s="171"/>
      <c r="AA29" s="171"/>
      <c r="AB29" s="171"/>
      <c r="AC29" s="170"/>
      <c r="AD29" s="172"/>
      <c r="AE29" s="176"/>
    </row>
    <row r="30" spans="2:31" s="161" customFormat="1" ht="22.5" customHeight="1">
      <c r="B30" s="175"/>
      <c r="C30" s="1099" t="s">
        <v>474</v>
      </c>
      <c r="D30" s="1100"/>
      <c r="E30" s="1100"/>
      <c r="F30" s="1100"/>
      <c r="G30" s="1100"/>
      <c r="H30" s="1101"/>
      <c r="I30" s="169"/>
      <c r="J30" s="183" t="s">
        <v>325</v>
      </c>
      <c r="K30" s="1487" t="s">
        <v>871</v>
      </c>
      <c r="L30" s="1488"/>
      <c r="M30" s="1488"/>
      <c r="N30" s="1488"/>
      <c r="O30" s="1488"/>
      <c r="P30" s="1488"/>
      <c r="Q30" s="1488"/>
      <c r="R30" s="1488"/>
      <c r="S30" s="1488"/>
      <c r="T30" s="1488"/>
      <c r="U30" s="1489"/>
      <c r="V30" s="167"/>
      <c r="W30" s="164"/>
      <c r="X30" s="184" t="s">
        <v>361</v>
      </c>
      <c r="Y30" s="217"/>
      <c r="Z30" s="217"/>
      <c r="AA30" s="217"/>
      <c r="AB30" s="169"/>
      <c r="AC30" s="1261"/>
      <c r="AD30" s="1263"/>
      <c r="AE30" s="176"/>
    </row>
    <row r="31" spans="2:31" s="161" customFormat="1" ht="22.5" customHeight="1">
      <c r="B31" s="175"/>
      <c r="C31" s="1099"/>
      <c r="D31" s="1100"/>
      <c r="E31" s="1100"/>
      <c r="F31" s="1100"/>
      <c r="G31" s="1100"/>
      <c r="H31" s="1101"/>
      <c r="I31" s="169"/>
      <c r="J31" s="183" t="s">
        <v>599</v>
      </c>
      <c r="K31" s="1487" t="s">
        <v>476</v>
      </c>
      <c r="L31" s="1488"/>
      <c r="M31" s="1488"/>
      <c r="N31" s="1488"/>
      <c r="O31" s="1488"/>
      <c r="P31" s="1488"/>
      <c r="Q31" s="1488"/>
      <c r="R31" s="1488"/>
      <c r="S31" s="1488"/>
      <c r="T31" s="1488"/>
      <c r="U31" s="1489"/>
      <c r="V31" s="167"/>
      <c r="W31" s="164"/>
      <c r="X31" s="184" t="s">
        <v>361</v>
      </c>
      <c r="Y31" s="217"/>
      <c r="Z31" s="217"/>
      <c r="AA31" s="217"/>
      <c r="AB31" s="169"/>
      <c r="AC31" s="219"/>
      <c r="AD31" s="220"/>
      <c r="AE31" s="176"/>
    </row>
    <row r="32" spans="2:31" s="161" customFormat="1" ht="22.5" customHeight="1">
      <c r="B32" s="175"/>
      <c r="C32" s="173"/>
      <c r="D32" s="186"/>
      <c r="E32" s="186"/>
      <c r="F32" s="186"/>
      <c r="G32" s="186"/>
      <c r="H32" s="174"/>
      <c r="I32" s="169"/>
      <c r="J32" s="183" t="s">
        <v>619</v>
      </c>
      <c r="K32" s="1487" t="s">
        <v>373</v>
      </c>
      <c r="L32" s="1488"/>
      <c r="M32" s="1488"/>
      <c r="N32" s="1488"/>
      <c r="O32" s="1488"/>
      <c r="P32" s="1488"/>
      <c r="Q32" s="1488"/>
      <c r="R32" s="1488"/>
      <c r="S32" s="1488"/>
      <c r="T32" s="1488"/>
      <c r="U32" s="1489"/>
      <c r="V32" s="167"/>
      <c r="W32" s="164"/>
      <c r="X32" s="184" t="s">
        <v>138</v>
      </c>
      <c r="Y32" s="169" t="s">
        <v>600</v>
      </c>
      <c r="Z32" s="1306" t="s">
        <v>362</v>
      </c>
      <c r="AA32" s="1306"/>
      <c r="AB32" s="169"/>
      <c r="AC32" s="1261" t="s">
        <v>1138</v>
      </c>
      <c r="AD32" s="1263"/>
      <c r="AE32" s="176"/>
    </row>
    <row r="33" spans="2:31" s="161" customFormat="1" ht="18.75" customHeight="1">
      <c r="B33" s="175"/>
      <c r="C33" s="173"/>
      <c r="D33" s="186"/>
      <c r="E33" s="186"/>
      <c r="F33" s="186"/>
      <c r="G33" s="186"/>
      <c r="H33" s="174"/>
      <c r="I33" s="169"/>
      <c r="J33" s="199"/>
      <c r="K33" s="403"/>
      <c r="L33" s="403"/>
      <c r="M33" s="403"/>
      <c r="N33" s="403"/>
      <c r="O33" s="403"/>
      <c r="P33" s="403"/>
      <c r="Q33" s="403"/>
      <c r="R33" s="403"/>
      <c r="S33" s="403"/>
      <c r="T33" s="403"/>
      <c r="U33" s="403"/>
      <c r="V33" s="169"/>
      <c r="W33" s="169"/>
      <c r="X33" s="1505" t="s">
        <v>1174</v>
      </c>
      <c r="Y33" s="1505"/>
      <c r="Z33" s="1505"/>
      <c r="AA33" s="1505"/>
      <c r="AB33" s="1506"/>
      <c r="AC33" s="219"/>
      <c r="AD33" s="220"/>
      <c r="AE33" s="176"/>
    </row>
    <row r="34" spans="2:31" s="161" customFormat="1" ht="22.5" customHeight="1">
      <c r="B34" s="175"/>
      <c r="C34" s="173"/>
      <c r="D34" s="186"/>
      <c r="E34" s="186"/>
      <c r="F34" s="186"/>
      <c r="G34" s="186"/>
      <c r="H34" s="174"/>
      <c r="I34" s="169"/>
      <c r="J34" s="199"/>
      <c r="K34" s="403"/>
      <c r="L34" s="403"/>
      <c r="M34" s="403"/>
      <c r="N34" s="403"/>
      <c r="O34" s="403"/>
      <c r="P34" s="403"/>
      <c r="Q34" s="403"/>
      <c r="R34" s="403"/>
      <c r="S34" s="403"/>
      <c r="T34" s="403"/>
      <c r="U34" s="403"/>
      <c r="V34" s="169"/>
      <c r="W34" s="169"/>
      <c r="X34" s="217"/>
      <c r="Y34" s="169" t="s">
        <v>600</v>
      </c>
      <c r="Z34" s="1306" t="s">
        <v>477</v>
      </c>
      <c r="AA34" s="1306"/>
      <c r="AB34" s="169"/>
      <c r="AC34" s="1261" t="s">
        <v>337</v>
      </c>
      <c r="AD34" s="1263"/>
      <c r="AE34" s="176"/>
    </row>
    <row r="35" spans="2:31" s="161" customFormat="1" ht="26.25" customHeight="1">
      <c r="B35" s="175"/>
      <c r="C35" s="173"/>
      <c r="D35" s="186"/>
      <c r="E35" s="186"/>
      <c r="F35" s="186"/>
      <c r="G35" s="186"/>
      <c r="H35" s="186"/>
      <c r="I35" s="175"/>
      <c r="J35" s="199"/>
      <c r="K35" s="403"/>
      <c r="L35" s="403"/>
      <c r="M35" s="403"/>
      <c r="N35" s="403"/>
      <c r="O35" s="403"/>
      <c r="P35" s="403"/>
      <c r="Q35" s="403"/>
      <c r="R35" s="403"/>
      <c r="S35" s="403"/>
      <c r="T35" s="403"/>
      <c r="U35" s="403"/>
      <c r="V35" s="169"/>
      <c r="W35" s="169"/>
      <c r="X35" s="1505" t="s">
        <v>1145</v>
      </c>
      <c r="Y35" s="1505"/>
      <c r="Z35" s="1505"/>
      <c r="AA35" s="1505"/>
      <c r="AB35" s="1506"/>
      <c r="AC35" s="219"/>
      <c r="AD35" s="220"/>
      <c r="AE35" s="176"/>
    </row>
    <row r="36" spans="2:31" s="410" customFormat="1" ht="6.75" customHeight="1">
      <c r="B36" s="405"/>
      <c r="C36" s="406"/>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6"/>
      <c r="AD36" s="408"/>
      <c r="AE36" s="409"/>
    </row>
    <row r="37" spans="2:31" s="161" customFormat="1" ht="22.5" customHeight="1">
      <c r="B37" s="175"/>
      <c r="C37" s="1099" t="s">
        <v>1148</v>
      </c>
      <c r="D37" s="1100"/>
      <c r="E37" s="1100"/>
      <c r="F37" s="1100"/>
      <c r="G37" s="1100"/>
      <c r="H37" s="1100"/>
      <c r="I37" s="1100"/>
      <c r="J37" s="1100"/>
      <c r="K37" s="1100"/>
      <c r="L37" s="1100"/>
      <c r="M37" s="1100"/>
      <c r="N37" s="1100"/>
      <c r="O37" s="1100"/>
      <c r="P37" s="1100"/>
      <c r="Q37" s="1100"/>
      <c r="R37" s="1100"/>
      <c r="S37" s="1100"/>
      <c r="T37" s="1100"/>
      <c r="U37" s="1100"/>
      <c r="V37" s="1100"/>
      <c r="W37" s="1100"/>
      <c r="X37" s="1100"/>
      <c r="Y37" s="1100"/>
      <c r="Z37" s="1100"/>
      <c r="AA37" s="1100"/>
      <c r="AB37" s="169"/>
      <c r="AC37" s="1261" t="s">
        <v>337</v>
      </c>
      <c r="AD37" s="1263"/>
      <c r="AE37" s="176"/>
    </row>
    <row r="38" spans="2:31" s="161" customFormat="1" ht="6.75" customHeight="1">
      <c r="B38" s="17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8"/>
      <c r="AD38" s="180"/>
      <c r="AE38" s="176"/>
    </row>
    <row r="39" spans="2:31" s="161" customFormat="1" ht="6.75" customHeight="1">
      <c r="B39" s="175"/>
      <c r="C39" s="170"/>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0"/>
      <c r="AD39" s="172"/>
      <c r="AE39" s="176"/>
    </row>
    <row r="40" spans="2:31" s="161" customFormat="1" ht="22.5" customHeight="1">
      <c r="B40" s="175"/>
      <c r="C40" s="1099" t="s">
        <v>1149</v>
      </c>
      <c r="D40" s="1100"/>
      <c r="E40" s="1100"/>
      <c r="F40" s="1100"/>
      <c r="G40" s="1100"/>
      <c r="H40" s="1100"/>
      <c r="I40" s="1100"/>
      <c r="J40" s="1100"/>
      <c r="K40" s="1100"/>
      <c r="L40" s="1100"/>
      <c r="M40" s="1100"/>
      <c r="N40" s="1100"/>
      <c r="O40" s="1100"/>
      <c r="P40" s="1100"/>
      <c r="Q40" s="1100"/>
      <c r="R40" s="1100"/>
      <c r="S40" s="1100"/>
      <c r="T40" s="1100"/>
      <c r="U40" s="1100"/>
      <c r="V40" s="1100"/>
      <c r="W40" s="1100"/>
      <c r="X40" s="1100"/>
      <c r="Y40" s="1100"/>
      <c r="Z40" s="1100"/>
      <c r="AA40" s="1100"/>
      <c r="AB40" s="169"/>
      <c r="AC40" s="1261" t="s">
        <v>337</v>
      </c>
      <c r="AD40" s="1263"/>
      <c r="AE40" s="176"/>
    </row>
    <row r="41" spans="2:31" s="161" customFormat="1" ht="22.5" customHeight="1">
      <c r="B41" s="175"/>
      <c r="C41" s="1099" t="s">
        <v>1175</v>
      </c>
      <c r="D41" s="1100"/>
      <c r="E41" s="1100"/>
      <c r="F41" s="1100"/>
      <c r="G41" s="1100"/>
      <c r="H41" s="1100"/>
      <c r="I41" s="1100"/>
      <c r="J41" s="1100"/>
      <c r="K41" s="1100"/>
      <c r="L41" s="1100"/>
      <c r="M41" s="1100"/>
      <c r="N41" s="1100"/>
      <c r="O41" s="1100"/>
      <c r="P41" s="1100"/>
      <c r="Q41" s="1100"/>
      <c r="R41" s="1100"/>
      <c r="S41" s="1100"/>
      <c r="T41" s="1100"/>
      <c r="U41" s="1100"/>
      <c r="V41" s="1100"/>
      <c r="W41" s="1100"/>
      <c r="X41" s="1100"/>
      <c r="Y41" s="1100"/>
      <c r="Z41" s="1100"/>
      <c r="AA41" s="1100"/>
      <c r="AB41" s="169"/>
      <c r="AC41" s="219"/>
      <c r="AD41" s="220"/>
      <c r="AE41" s="176"/>
    </row>
    <row r="42" spans="2:31" s="161" customFormat="1" ht="6.75" customHeight="1">
      <c r="B42" s="175"/>
      <c r="C42" s="178"/>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8"/>
      <c r="AD42" s="180"/>
      <c r="AE42" s="176"/>
    </row>
    <row r="43" spans="2:31" s="161" customFormat="1" ht="10.5" customHeight="1">
      <c r="B43" s="178"/>
      <c r="C43" s="179"/>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80"/>
    </row>
    <row r="44" spans="2:31" s="161" customFormat="1" ht="10.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row>
    <row r="45" spans="2:31" s="282" customFormat="1" ht="33.75" customHeight="1">
      <c r="B45" s="395"/>
      <c r="C45" s="1100" t="s">
        <v>1176</v>
      </c>
      <c r="D45" s="1100"/>
      <c r="E45" s="1100"/>
      <c r="F45" s="1100"/>
      <c r="G45" s="1100"/>
      <c r="H45" s="1100"/>
      <c r="I45" s="1100"/>
      <c r="J45" s="1100"/>
      <c r="K45" s="1100"/>
      <c r="L45" s="1100"/>
      <c r="M45" s="1100"/>
      <c r="N45" s="1100"/>
      <c r="O45" s="1100"/>
      <c r="P45" s="1100"/>
      <c r="Q45" s="1100"/>
      <c r="R45" s="1100"/>
      <c r="S45" s="1100"/>
      <c r="T45" s="1100"/>
      <c r="U45" s="1100"/>
      <c r="V45" s="1100"/>
      <c r="W45" s="1100"/>
      <c r="X45" s="1100"/>
      <c r="Y45" s="1100"/>
      <c r="Z45" s="1100"/>
      <c r="AA45" s="1100"/>
      <c r="AB45" s="1100"/>
      <c r="AC45" s="1100"/>
      <c r="AD45" s="1100"/>
      <c r="AE45" s="395"/>
    </row>
    <row r="46" spans="2:31" s="282" customFormat="1" ht="33.75" customHeight="1">
      <c r="B46" s="395"/>
      <c r="C46" s="1100" t="s">
        <v>1177</v>
      </c>
      <c r="D46" s="1100"/>
      <c r="E46" s="1100"/>
      <c r="F46" s="1100"/>
      <c r="G46" s="1100"/>
      <c r="H46" s="1100"/>
      <c r="I46" s="1100"/>
      <c r="J46" s="1100"/>
      <c r="K46" s="1100"/>
      <c r="L46" s="1100"/>
      <c r="M46" s="1100"/>
      <c r="N46" s="1100"/>
      <c r="O46" s="1100"/>
      <c r="P46" s="1100"/>
      <c r="Q46" s="1100"/>
      <c r="R46" s="1100"/>
      <c r="S46" s="1100"/>
      <c r="T46" s="1100"/>
      <c r="U46" s="1100"/>
      <c r="V46" s="1100"/>
      <c r="W46" s="1100"/>
      <c r="X46" s="1100"/>
      <c r="Y46" s="1100"/>
      <c r="Z46" s="1100"/>
      <c r="AA46" s="1100"/>
      <c r="AB46" s="1100"/>
      <c r="AC46" s="1100"/>
      <c r="AD46" s="1100"/>
      <c r="AE46" s="395"/>
    </row>
    <row r="47" spans="2:31" s="161" customFormat="1" ht="18" customHeight="1">
      <c r="B47" s="169"/>
      <c r="C47" s="1304" t="s">
        <v>2021</v>
      </c>
      <c r="D47" s="1304"/>
      <c r="E47" s="1304"/>
      <c r="F47" s="1304"/>
      <c r="G47" s="1304"/>
      <c r="H47" s="1304"/>
      <c r="I47" s="1304"/>
      <c r="J47" s="1304"/>
      <c r="K47" s="1304"/>
      <c r="L47" s="1304"/>
      <c r="M47" s="1304"/>
      <c r="N47" s="1304"/>
      <c r="O47" s="1304"/>
      <c r="P47" s="1304"/>
      <c r="Q47" s="1304"/>
      <c r="R47" s="1304"/>
      <c r="S47" s="1304"/>
      <c r="T47" s="1304"/>
      <c r="U47" s="1304"/>
      <c r="V47" s="1304"/>
      <c r="W47" s="1304"/>
      <c r="X47" s="1304"/>
      <c r="Y47" s="1304"/>
      <c r="Z47" s="1304"/>
      <c r="AA47" s="1304"/>
      <c r="AB47" s="1304"/>
      <c r="AC47" s="1304"/>
      <c r="AD47" s="1304"/>
      <c r="AE47" s="169"/>
    </row>
    <row r="48" spans="2:31" s="161" customFormat="1" ht="18" customHeight="1">
      <c r="B48" s="169"/>
      <c r="C48" s="1304" t="s">
        <v>2022</v>
      </c>
      <c r="D48" s="1304"/>
      <c r="E48" s="1304"/>
      <c r="F48" s="1304"/>
      <c r="G48" s="1304"/>
      <c r="H48" s="1304"/>
      <c r="I48" s="1304"/>
      <c r="J48" s="1304"/>
      <c r="K48" s="1304"/>
      <c r="L48" s="1304"/>
      <c r="M48" s="1304"/>
      <c r="N48" s="1304"/>
      <c r="O48" s="1304"/>
      <c r="P48" s="1304"/>
      <c r="Q48" s="1304"/>
      <c r="R48" s="1304"/>
      <c r="S48" s="1304"/>
      <c r="T48" s="1304"/>
      <c r="U48" s="1304"/>
      <c r="V48" s="1304"/>
      <c r="W48" s="1304"/>
      <c r="X48" s="1304"/>
      <c r="Y48" s="1304"/>
      <c r="Z48" s="1304"/>
      <c r="AA48" s="1304"/>
      <c r="AB48" s="1304"/>
      <c r="AC48" s="1304"/>
      <c r="AD48" s="1304"/>
      <c r="AE48" s="169"/>
    </row>
    <row r="49" spans="2:31" s="282" customFormat="1" ht="54.75" customHeight="1">
      <c r="B49" s="395"/>
      <c r="C49" s="1100" t="s">
        <v>2023</v>
      </c>
      <c r="D49" s="1100"/>
      <c r="E49" s="1100"/>
      <c r="F49" s="1100"/>
      <c r="G49" s="1100"/>
      <c r="H49" s="1100"/>
      <c r="I49" s="1100"/>
      <c r="J49" s="1100"/>
      <c r="K49" s="1100"/>
      <c r="L49" s="1100"/>
      <c r="M49" s="1100"/>
      <c r="N49" s="1100"/>
      <c r="O49" s="1100"/>
      <c r="P49" s="1100"/>
      <c r="Q49" s="1100"/>
      <c r="R49" s="1100"/>
      <c r="S49" s="1100"/>
      <c r="T49" s="1100"/>
      <c r="U49" s="1100"/>
      <c r="V49" s="1100"/>
      <c r="W49" s="1100"/>
      <c r="X49" s="1100"/>
      <c r="Y49" s="1100"/>
      <c r="Z49" s="1100"/>
      <c r="AA49" s="1100"/>
      <c r="AB49" s="1100"/>
      <c r="AC49" s="1100"/>
      <c r="AD49" s="1100"/>
      <c r="AE49" s="395"/>
    </row>
    <row r="50" spans="2:31" s="282" customFormat="1" ht="42.75" customHeight="1">
      <c r="B50" s="395"/>
      <c r="C50" s="1100" t="s">
        <v>2024</v>
      </c>
      <c r="D50" s="1100"/>
      <c r="E50" s="1100"/>
      <c r="F50" s="1100"/>
      <c r="G50" s="1100"/>
      <c r="H50" s="1100"/>
      <c r="I50" s="1100"/>
      <c r="J50" s="1100"/>
      <c r="K50" s="1100"/>
      <c r="L50" s="1100"/>
      <c r="M50" s="1100"/>
      <c r="N50" s="1100"/>
      <c r="O50" s="1100"/>
      <c r="P50" s="1100"/>
      <c r="Q50" s="1100"/>
      <c r="R50" s="1100"/>
      <c r="S50" s="1100"/>
      <c r="T50" s="1100"/>
      <c r="U50" s="1100"/>
      <c r="V50" s="1100"/>
      <c r="W50" s="1100"/>
      <c r="X50" s="1100"/>
      <c r="Y50" s="1100"/>
      <c r="Z50" s="1100"/>
      <c r="AA50" s="1100"/>
      <c r="AB50" s="1100"/>
      <c r="AC50" s="1100"/>
      <c r="AD50" s="1100"/>
      <c r="AE50" s="395"/>
    </row>
    <row r="51" spans="2:31" s="282" customFormat="1" ht="18" customHeight="1">
      <c r="B51" s="395"/>
      <c r="C51" s="1304" t="s">
        <v>1153</v>
      </c>
      <c r="D51" s="1304"/>
      <c r="E51" s="1304"/>
      <c r="F51" s="1304"/>
      <c r="G51" s="1304"/>
      <c r="H51" s="1304"/>
      <c r="I51" s="1304"/>
      <c r="J51" s="1304"/>
      <c r="K51" s="1304"/>
      <c r="L51" s="1304"/>
      <c r="M51" s="1304"/>
      <c r="N51" s="1304"/>
      <c r="O51" s="1304"/>
      <c r="P51" s="1304"/>
      <c r="Q51" s="1304"/>
      <c r="R51" s="1304"/>
      <c r="S51" s="1304"/>
      <c r="T51" s="1304"/>
      <c r="U51" s="1304"/>
      <c r="V51" s="1304"/>
      <c r="W51" s="1304"/>
      <c r="X51" s="1304"/>
      <c r="Y51" s="1304"/>
      <c r="Z51" s="1304"/>
      <c r="AA51" s="1304"/>
      <c r="AB51" s="1304"/>
      <c r="AC51" s="1304"/>
      <c r="AD51" s="1304"/>
      <c r="AE51" s="395"/>
    </row>
    <row r="52" spans="2:31" s="282" customFormat="1" ht="29.25" customHeight="1">
      <c r="B52" s="395"/>
      <c r="C52" s="1100" t="s">
        <v>416</v>
      </c>
      <c r="D52" s="1100"/>
      <c r="E52" s="1100"/>
      <c r="F52" s="1100"/>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395"/>
    </row>
    <row r="53" spans="2:31" s="397" customFormat="1" ht="15.75" customHeight="1">
      <c r="B53" s="396"/>
      <c r="C53" s="396"/>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6"/>
    </row>
    <row r="54" spans="2:31" s="194" customFormat="1">
      <c r="B54" s="223"/>
      <c r="C54" s="228"/>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3"/>
    </row>
    <row r="55" spans="2:31" s="194" customFormat="1">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row>
    <row r="56" spans="2:31" s="194" customFormat="1">
      <c r="C56" s="195"/>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row>
    <row r="57" spans="2:31" s="194" customFormat="1">
      <c r="C57" s="195"/>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row>
  </sheetData>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51:AD51"/>
    <mergeCell ref="C52:AD52"/>
    <mergeCell ref="C45:AD45"/>
    <mergeCell ref="C46:AD46"/>
    <mergeCell ref="C47:AD47"/>
    <mergeCell ref="C48:AD48"/>
    <mergeCell ref="C49:AD49"/>
    <mergeCell ref="C50:AD50"/>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worksheet>
</file>

<file path=xl/worksheets/sheet43.xml><?xml version="1.0" encoding="utf-8"?>
<worksheet xmlns="http://schemas.openxmlformats.org/spreadsheetml/2006/main" xmlns:r="http://schemas.openxmlformats.org/officeDocument/2006/relationships">
  <dimension ref="B1:AE47"/>
  <sheetViews>
    <sheetView view="pageBreakPreview" zoomScale="70" zoomScaleNormal="100" zoomScaleSheetLayoutView="70" workbookViewId="0"/>
  </sheetViews>
  <sheetFormatPr defaultColWidth="3.5" defaultRowHeight="13.5"/>
  <cols>
    <col min="1" max="1" width="1.5" style="168" customWidth="1"/>
    <col min="2" max="2" width="2.5" style="168" customWidth="1"/>
    <col min="3" max="3" width="3" style="195" customWidth="1"/>
    <col min="4" max="5" width="4.875" style="168" customWidth="1"/>
    <col min="6" max="24" width="4.75" style="168" customWidth="1"/>
    <col min="25" max="26" width="3.75" style="168" customWidth="1"/>
    <col min="27" max="30" width="5.75" style="168" customWidth="1"/>
    <col min="31" max="31" width="2.25" style="168" customWidth="1"/>
    <col min="32" max="32" width="1.5" style="168" customWidth="1"/>
    <col min="33" max="16384" width="3.5" style="168"/>
  </cols>
  <sheetData>
    <row r="1" spans="2:31" s="161" customFormat="1"/>
    <row r="2" spans="2:31" s="161" customFormat="1">
      <c r="C2" s="161" t="s">
        <v>1178</v>
      </c>
    </row>
    <row r="3" spans="2:31" s="161" customFormat="1">
      <c r="AD3" s="162" t="s">
        <v>1285</v>
      </c>
    </row>
    <row r="4" spans="2:31" s="161" customFormat="1">
      <c r="AD4" s="162"/>
    </row>
    <row r="5" spans="2:31" s="161" customFormat="1" ht="37.5" customHeight="1">
      <c r="B5" s="1307" t="s">
        <v>1091</v>
      </c>
      <c r="C5" s="1307"/>
      <c r="D5" s="1307"/>
      <c r="E5" s="1307"/>
      <c r="F5" s="1307"/>
      <c r="G5" s="1307"/>
      <c r="H5" s="1307"/>
      <c r="I5" s="1307"/>
      <c r="J5" s="1307"/>
      <c r="K5" s="1307"/>
      <c r="L5" s="1307"/>
      <c r="M5" s="1307"/>
      <c r="N5" s="1307"/>
      <c r="O5" s="1307"/>
      <c r="P5" s="1307"/>
      <c r="Q5" s="1307"/>
      <c r="R5" s="1307"/>
      <c r="S5" s="1307"/>
      <c r="T5" s="1307"/>
      <c r="U5" s="1307"/>
      <c r="V5" s="1307"/>
      <c r="W5" s="1307"/>
      <c r="X5" s="1307"/>
      <c r="Y5" s="1307"/>
      <c r="Z5" s="1307"/>
      <c r="AA5" s="1307"/>
      <c r="AB5" s="1307"/>
      <c r="AC5" s="1307"/>
      <c r="AD5" s="1307"/>
      <c r="AE5" s="1307"/>
    </row>
    <row r="6" spans="2:31" s="161" customFormat="1"/>
    <row r="7" spans="2:31" s="161" customFormat="1" ht="30" customHeight="1">
      <c r="B7" s="167"/>
      <c r="C7" s="1265" t="s">
        <v>853</v>
      </c>
      <c r="D7" s="1077"/>
      <c r="E7" s="1077"/>
      <c r="F7" s="1077"/>
      <c r="G7" s="1077"/>
      <c r="H7" s="1077"/>
      <c r="I7" s="167"/>
      <c r="J7" s="164"/>
      <c r="K7" s="164"/>
      <c r="L7" s="164"/>
      <c r="M7" s="164"/>
      <c r="N7" s="164"/>
      <c r="O7" s="164"/>
      <c r="P7" s="211"/>
      <c r="Q7" s="211"/>
      <c r="R7" s="211"/>
      <c r="S7" s="211"/>
      <c r="T7" s="211"/>
      <c r="U7" s="211"/>
      <c r="V7" s="211"/>
      <c r="W7" s="211"/>
      <c r="X7" s="211"/>
      <c r="Y7" s="211"/>
      <c r="Z7" s="211"/>
      <c r="AA7" s="211"/>
      <c r="AB7" s="211"/>
      <c r="AC7" s="211"/>
      <c r="AD7" s="211"/>
      <c r="AE7" s="209"/>
    </row>
    <row r="8" spans="2:31" ht="30" customHeight="1">
      <c r="B8" s="343"/>
      <c r="C8" s="1264" t="s">
        <v>412</v>
      </c>
      <c r="D8" s="1264"/>
      <c r="E8" s="1264"/>
      <c r="F8" s="1264"/>
      <c r="G8" s="1264"/>
      <c r="H8" s="1265"/>
      <c r="I8" s="1078" t="s">
        <v>854</v>
      </c>
      <c r="J8" s="1264"/>
      <c r="K8" s="1264"/>
      <c r="L8" s="1264"/>
      <c r="M8" s="1264"/>
      <c r="N8" s="1264"/>
      <c r="O8" s="1264"/>
      <c r="P8" s="1264"/>
      <c r="Q8" s="1264"/>
      <c r="R8" s="1264"/>
      <c r="S8" s="1264"/>
      <c r="T8" s="1264"/>
      <c r="U8" s="1264"/>
      <c r="V8" s="1264"/>
      <c r="W8" s="1264"/>
      <c r="X8" s="1264"/>
      <c r="Y8" s="1264"/>
      <c r="Z8" s="1264"/>
      <c r="AA8" s="1264"/>
      <c r="AB8" s="1264"/>
      <c r="AC8" s="1264"/>
      <c r="AD8" s="1264"/>
      <c r="AE8" s="339"/>
    </row>
    <row r="9" spans="2:31" ht="67.5" customHeight="1">
      <c r="B9" s="343"/>
      <c r="C9" s="1264" t="s">
        <v>413</v>
      </c>
      <c r="D9" s="1264"/>
      <c r="E9" s="1264"/>
      <c r="F9" s="1264"/>
      <c r="G9" s="1264"/>
      <c r="H9" s="1264"/>
      <c r="I9" s="1108" t="s">
        <v>1179</v>
      </c>
      <c r="J9" s="1109"/>
      <c r="K9" s="1109"/>
      <c r="L9" s="1109"/>
      <c r="M9" s="1109"/>
      <c r="N9" s="1109"/>
      <c r="O9" s="1109"/>
      <c r="P9" s="1109"/>
      <c r="Q9" s="1109"/>
      <c r="R9" s="1109"/>
      <c r="S9" s="1109"/>
      <c r="T9" s="1109"/>
      <c r="U9" s="1109"/>
      <c r="V9" s="1109"/>
      <c r="W9" s="1109"/>
      <c r="X9" s="1109"/>
      <c r="Y9" s="1109"/>
      <c r="Z9" s="1109"/>
      <c r="AA9" s="1109"/>
      <c r="AB9" s="1109"/>
      <c r="AC9" s="1109"/>
      <c r="AD9" s="1109"/>
      <c r="AE9" s="1110"/>
    </row>
    <row r="10" spans="2:31" s="169" customFormat="1" ht="11.25" customHeight="1"/>
    <row r="11" spans="2:31" s="169" customFormat="1" ht="11.25" customHeight="1"/>
    <row r="12" spans="2:31" s="169" customFormat="1" ht="26.25" customHeight="1">
      <c r="B12" s="170" t="s">
        <v>945</v>
      </c>
      <c r="C12" s="171" t="s">
        <v>1019</v>
      </c>
      <c r="D12" s="171"/>
      <c r="E12" s="171"/>
      <c r="F12" s="171"/>
      <c r="G12" s="171"/>
      <c r="H12" s="164"/>
      <c r="I12" s="171"/>
      <c r="J12" s="171"/>
      <c r="K12" s="171"/>
      <c r="L12" s="171"/>
      <c r="M12" s="171"/>
      <c r="N12" s="171"/>
      <c r="O12" s="171"/>
      <c r="P12" s="164"/>
      <c r="Q12" s="393"/>
      <c r="R12" s="171"/>
      <c r="S12" s="171"/>
      <c r="T12" s="171"/>
      <c r="U12" s="171"/>
      <c r="V12" s="171"/>
      <c r="W12" s="171"/>
      <c r="X12" s="171"/>
      <c r="Y12" s="164"/>
      <c r="Z12" s="164"/>
      <c r="AA12" s="164"/>
      <c r="AB12" s="171"/>
      <c r="AC12" s="171"/>
      <c r="AD12" s="171"/>
      <c r="AE12" s="172"/>
    </row>
    <row r="13" spans="2:31" s="161" customFormat="1" ht="11.25" customHeight="1">
      <c r="B13" s="175"/>
      <c r="C13" s="170"/>
      <c r="D13" s="171"/>
      <c r="E13" s="171"/>
      <c r="F13" s="171"/>
      <c r="G13" s="171"/>
      <c r="H13" s="169"/>
      <c r="I13" s="171"/>
      <c r="J13" s="171"/>
      <c r="K13" s="171"/>
      <c r="L13" s="171"/>
      <c r="M13" s="171"/>
      <c r="N13" s="171"/>
      <c r="O13" s="171"/>
      <c r="P13" s="171"/>
      <c r="Q13" s="171"/>
      <c r="R13" s="171"/>
      <c r="S13" s="171"/>
      <c r="T13" s="171"/>
      <c r="U13" s="171"/>
      <c r="V13" s="171"/>
      <c r="W13" s="171"/>
      <c r="X13" s="171"/>
      <c r="Y13" s="171"/>
      <c r="Z13" s="171"/>
      <c r="AA13" s="171"/>
      <c r="AB13" s="171"/>
      <c r="AC13" s="170"/>
      <c r="AD13" s="172"/>
      <c r="AE13" s="176"/>
    </row>
    <row r="14" spans="2:31" s="161" customFormat="1" ht="11.25" customHeight="1">
      <c r="B14" s="175"/>
      <c r="C14" s="175"/>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75"/>
      <c r="AD14" s="176"/>
      <c r="AE14" s="176"/>
    </row>
    <row r="15" spans="2:31" s="161" customFormat="1" ht="33.75" customHeight="1">
      <c r="B15" s="175"/>
      <c r="C15" s="181"/>
      <c r="D15" s="169" t="s">
        <v>1156</v>
      </c>
      <c r="E15" s="169"/>
      <c r="F15" s="169"/>
      <c r="G15" s="169"/>
      <c r="H15" s="169"/>
      <c r="I15" s="169"/>
      <c r="J15" s="169"/>
      <c r="K15" s="169"/>
      <c r="L15" s="169"/>
      <c r="M15" s="398"/>
      <c r="N15" s="169"/>
      <c r="O15" s="169"/>
      <c r="P15" s="169"/>
      <c r="Q15" s="169"/>
      <c r="R15" s="169"/>
      <c r="S15" s="169"/>
      <c r="T15" s="169"/>
      <c r="U15" s="169"/>
      <c r="V15" s="169"/>
      <c r="W15" s="169"/>
      <c r="X15" s="169"/>
      <c r="Y15" s="185"/>
      <c r="Z15" s="185"/>
      <c r="AA15" s="169"/>
      <c r="AB15" s="169"/>
      <c r="AC15" s="175"/>
      <c r="AD15" s="222"/>
      <c r="AE15" s="176"/>
    </row>
    <row r="16" spans="2:31" s="161" customFormat="1" ht="33.75" customHeight="1">
      <c r="B16" s="175"/>
      <c r="C16" s="173"/>
      <c r="D16" s="399"/>
      <c r="E16" s="183" t="s">
        <v>120</v>
      </c>
      <c r="F16" s="1504" t="s">
        <v>1180</v>
      </c>
      <c r="G16" s="1504"/>
      <c r="H16" s="1504"/>
      <c r="I16" s="1504"/>
      <c r="J16" s="1504"/>
      <c r="K16" s="1504"/>
      <c r="L16" s="1504"/>
      <c r="M16" s="1504"/>
      <c r="N16" s="1504"/>
      <c r="O16" s="1504"/>
      <c r="P16" s="1504"/>
      <c r="Q16" s="1504"/>
      <c r="R16" s="1504"/>
      <c r="S16" s="1504"/>
      <c r="T16" s="1504"/>
      <c r="U16" s="1504"/>
      <c r="V16" s="1504"/>
      <c r="W16" s="1504"/>
      <c r="X16" s="1504"/>
      <c r="Y16" s="400"/>
      <c r="Z16" s="392"/>
      <c r="AA16" s="184" t="s">
        <v>214</v>
      </c>
      <c r="AB16" s="169"/>
      <c r="AC16" s="175"/>
      <c r="AD16" s="220"/>
      <c r="AE16" s="176"/>
    </row>
    <row r="17" spans="2:31" s="161" customFormat="1" ht="33.75" customHeight="1">
      <c r="B17" s="175"/>
      <c r="C17" s="173"/>
      <c r="D17" s="205"/>
      <c r="E17" s="183" t="s">
        <v>122</v>
      </c>
      <c r="F17" s="1098" t="s">
        <v>1181</v>
      </c>
      <c r="G17" s="1098"/>
      <c r="H17" s="1098"/>
      <c r="I17" s="1098"/>
      <c r="J17" s="1098"/>
      <c r="K17" s="1098"/>
      <c r="L17" s="1098"/>
      <c r="M17" s="1098"/>
      <c r="N17" s="1098"/>
      <c r="O17" s="1098"/>
      <c r="P17" s="1098"/>
      <c r="Q17" s="1098"/>
      <c r="R17" s="1098"/>
      <c r="S17" s="1098"/>
      <c r="T17" s="1098"/>
      <c r="U17" s="1098"/>
      <c r="V17" s="1098"/>
      <c r="W17" s="1098"/>
      <c r="X17" s="1098"/>
      <c r="Y17" s="453"/>
      <c r="Z17" s="454"/>
      <c r="AA17" s="184" t="s">
        <v>214</v>
      </c>
      <c r="AB17" s="169"/>
      <c r="AC17" s="175"/>
      <c r="AD17" s="222"/>
      <c r="AE17" s="176"/>
    </row>
    <row r="18" spans="2:31" s="161" customFormat="1" ht="33.75" customHeight="1">
      <c r="B18" s="175"/>
      <c r="C18" s="173"/>
      <c r="D18" s="205"/>
      <c r="E18" s="183" t="s">
        <v>121</v>
      </c>
      <c r="F18" s="1098" t="s">
        <v>1182</v>
      </c>
      <c r="G18" s="1098"/>
      <c r="H18" s="1098"/>
      <c r="I18" s="1098"/>
      <c r="J18" s="1098"/>
      <c r="K18" s="1098"/>
      <c r="L18" s="1098"/>
      <c r="M18" s="1098"/>
      <c r="N18" s="1098"/>
      <c r="O18" s="1098"/>
      <c r="P18" s="1098"/>
      <c r="Q18" s="1098"/>
      <c r="R18" s="1098"/>
      <c r="S18" s="1098"/>
      <c r="T18" s="1098"/>
      <c r="U18" s="1098"/>
      <c r="V18" s="1098"/>
      <c r="W18" s="1098"/>
      <c r="X18" s="1098"/>
      <c r="Y18" s="401"/>
      <c r="Z18" s="402"/>
      <c r="AA18" s="216" t="s">
        <v>81</v>
      </c>
      <c r="AB18" s="169"/>
      <c r="AC18" s="175"/>
      <c r="AD18" s="176"/>
      <c r="AE18" s="176"/>
    </row>
    <row r="19" spans="2:31" s="161" customFormat="1" ht="33.75" customHeight="1">
      <c r="B19" s="175"/>
      <c r="C19" s="181"/>
      <c r="D19" s="399"/>
      <c r="E19" s="183" t="s">
        <v>123</v>
      </c>
      <c r="F19" s="1504" t="s">
        <v>1183</v>
      </c>
      <c r="G19" s="1504"/>
      <c r="H19" s="1504"/>
      <c r="I19" s="1504"/>
      <c r="J19" s="1504"/>
      <c r="K19" s="1504"/>
      <c r="L19" s="1504"/>
      <c r="M19" s="1504"/>
      <c r="N19" s="1504"/>
      <c r="O19" s="1504"/>
      <c r="P19" s="1504"/>
      <c r="Q19" s="1504"/>
      <c r="R19" s="1504"/>
      <c r="S19" s="1504"/>
      <c r="T19" s="1504"/>
      <c r="U19" s="1504"/>
      <c r="V19" s="1504"/>
      <c r="W19" s="1504"/>
      <c r="X19" s="1504"/>
      <c r="Y19" s="400"/>
      <c r="Z19" s="392"/>
      <c r="AA19" s="184" t="s">
        <v>214</v>
      </c>
      <c r="AB19" s="169"/>
      <c r="AC19" s="175"/>
      <c r="AD19" s="176"/>
      <c r="AE19" s="176"/>
    </row>
    <row r="20" spans="2:31" s="161" customFormat="1" ht="33.75" customHeight="1">
      <c r="B20" s="175"/>
      <c r="C20" s="173"/>
      <c r="D20" s="399"/>
      <c r="E20" s="183" t="s">
        <v>1013</v>
      </c>
      <c r="F20" s="1504" t="s">
        <v>1184</v>
      </c>
      <c r="G20" s="1504"/>
      <c r="H20" s="1504"/>
      <c r="I20" s="1504"/>
      <c r="J20" s="1504"/>
      <c r="K20" s="1504"/>
      <c r="L20" s="1504"/>
      <c r="M20" s="1504"/>
      <c r="N20" s="1504"/>
      <c r="O20" s="1504"/>
      <c r="P20" s="1504"/>
      <c r="Q20" s="1504"/>
      <c r="R20" s="1504"/>
      <c r="S20" s="1504"/>
      <c r="T20" s="1504"/>
      <c r="U20" s="1504"/>
      <c r="V20" s="1504"/>
      <c r="W20" s="1504"/>
      <c r="X20" s="1504"/>
      <c r="Y20" s="400"/>
      <c r="Z20" s="392"/>
      <c r="AA20" s="184" t="s">
        <v>81</v>
      </c>
      <c r="AB20" s="169"/>
      <c r="AC20" s="175"/>
      <c r="AD20" s="222"/>
      <c r="AE20" s="176"/>
    </row>
    <row r="21" spans="2:31" s="161" customFormat="1" ht="11.25" customHeight="1">
      <c r="B21" s="175"/>
      <c r="C21" s="181"/>
      <c r="D21" s="403"/>
      <c r="E21" s="199"/>
      <c r="F21" s="169"/>
      <c r="G21" s="169"/>
      <c r="H21" s="403"/>
      <c r="I21" s="169"/>
      <c r="J21" s="169"/>
      <c r="K21" s="403"/>
      <c r="L21" s="403"/>
      <c r="M21" s="403"/>
      <c r="N21" s="403"/>
      <c r="O21" s="403"/>
      <c r="P21" s="403"/>
      <c r="Q21" s="403"/>
      <c r="R21" s="169"/>
      <c r="S21" s="169"/>
      <c r="T21" s="217"/>
      <c r="U21" s="217"/>
      <c r="V21" s="205"/>
      <c r="W21" s="205"/>
      <c r="X21" s="169"/>
      <c r="Y21" s="169"/>
      <c r="Z21" s="185"/>
      <c r="AA21" s="185"/>
      <c r="AB21" s="169"/>
      <c r="AC21" s="175"/>
      <c r="AD21" s="222"/>
      <c r="AE21" s="176"/>
    </row>
    <row r="22" spans="2:31" s="161" customFormat="1" ht="27" customHeight="1">
      <c r="B22" s="175"/>
      <c r="C22" s="181"/>
      <c r="D22" s="169" t="s">
        <v>1162</v>
      </c>
      <c r="E22" s="217"/>
      <c r="F22" s="169"/>
      <c r="G22" s="169"/>
      <c r="H22" s="403"/>
      <c r="I22" s="169"/>
      <c r="J22" s="169"/>
      <c r="K22" s="403"/>
      <c r="L22" s="403"/>
      <c r="M22" s="403"/>
      <c r="N22" s="403"/>
      <c r="O22" s="403"/>
      <c r="P22" s="403"/>
      <c r="Q22" s="403"/>
      <c r="R22" s="169"/>
      <c r="S22" s="169"/>
      <c r="T22" s="217"/>
      <c r="U22" s="217"/>
      <c r="V22" s="205"/>
      <c r="W22" s="205"/>
      <c r="X22" s="169"/>
      <c r="Y22" s="169"/>
      <c r="Z22" s="217"/>
      <c r="AA22" s="217"/>
      <c r="AB22" s="169"/>
      <c r="AC22" s="175"/>
      <c r="AD22" s="222"/>
      <c r="AE22" s="176"/>
    </row>
    <row r="23" spans="2:31" s="161" customFormat="1" ht="33.75" customHeight="1">
      <c r="B23" s="175"/>
      <c r="C23" s="173"/>
      <c r="D23" s="399"/>
      <c r="E23" s="183" t="s">
        <v>120</v>
      </c>
      <c r="F23" s="1504" t="s">
        <v>1180</v>
      </c>
      <c r="G23" s="1504"/>
      <c r="H23" s="1504"/>
      <c r="I23" s="1504"/>
      <c r="J23" s="1504"/>
      <c r="K23" s="1504"/>
      <c r="L23" s="1504"/>
      <c r="M23" s="1504"/>
      <c r="N23" s="1504"/>
      <c r="O23" s="1504"/>
      <c r="P23" s="1504"/>
      <c r="Q23" s="1504"/>
      <c r="R23" s="1504"/>
      <c r="S23" s="1504"/>
      <c r="T23" s="1504"/>
      <c r="U23" s="1504"/>
      <c r="V23" s="1504"/>
      <c r="W23" s="1504"/>
      <c r="X23" s="1504"/>
      <c r="Y23" s="167"/>
      <c r="Z23" s="164"/>
      <c r="AA23" s="184" t="s">
        <v>214</v>
      </c>
      <c r="AB23" s="217"/>
      <c r="AC23" s="175"/>
      <c r="AD23" s="222"/>
      <c r="AE23" s="176"/>
    </row>
    <row r="24" spans="2:31" s="161" customFormat="1" ht="47.25" customHeight="1">
      <c r="B24" s="175"/>
      <c r="C24" s="181"/>
      <c r="D24" s="399"/>
      <c r="E24" s="183" t="s">
        <v>122</v>
      </c>
      <c r="F24" s="1504" t="s">
        <v>1185</v>
      </c>
      <c r="G24" s="1504"/>
      <c r="H24" s="1504"/>
      <c r="I24" s="1504"/>
      <c r="J24" s="1504"/>
      <c r="K24" s="1504"/>
      <c r="L24" s="1504"/>
      <c r="M24" s="1504"/>
      <c r="N24" s="1504"/>
      <c r="O24" s="1504"/>
      <c r="P24" s="1504"/>
      <c r="Q24" s="1504"/>
      <c r="R24" s="1504"/>
      <c r="S24" s="1504"/>
      <c r="T24" s="1504"/>
      <c r="U24" s="1504"/>
      <c r="V24" s="1504"/>
      <c r="W24" s="1504"/>
      <c r="X24" s="1504"/>
      <c r="Y24" s="167"/>
      <c r="Z24" s="164"/>
      <c r="AA24" s="184" t="s">
        <v>214</v>
      </c>
      <c r="AB24" s="217"/>
      <c r="AC24" s="175"/>
      <c r="AD24" s="222"/>
      <c r="AE24" s="176"/>
    </row>
    <row r="25" spans="2:31" s="161" customFormat="1" ht="33.75" customHeight="1">
      <c r="B25" s="175"/>
      <c r="C25" s="181"/>
      <c r="D25" s="399"/>
      <c r="E25" s="183" t="s">
        <v>121</v>
      </c>
      <c r="F25" s="1504" t="s">
        <v>1186</v>
      </c>
      <c r="G25" s="1504"/>
      <c r="H25" s="1504"/>
      <c r="I25" s="1504"/>
      <c r="J25" s="1504"/>
      <c r="K25" s="1504"/>
      <c r="L25" s="1504"/>
      <c r="M25" s="1504"/>
      <c r="N25" s="1504"/>
      <c r="O25" s="1504"/>
      <c r="P25" s="1504"/>
      <c r="Q25" s="1504"/>
      <c r="R25" s="1504"/>
      <c r="S25" s="1504"/>
      <c r="T25" s="1504"/>
      <c r="U25" s="1504"/>
      <c r="V25" s="1504"/>
      <c r="W25" s="1504"/>
      <c r="X25" s="1504"/>
      <c r="Y25" s="167"/>
      <c r="Z25" s="164"/>
      <c r="AA25" s="184" t="s">
        <v>214</v>
      </c>
      <c r="AB25" s="217"/>
      <c r="AC25" s="175"/>
      <c r="AD25" s="222"/>
      <c r="AE25" s="176"/>
    </row>
    <row r="26" spans="2:31" s="161" customFormat="1" ht="33.75" customHeight="1">
      <c r="B26" s="175"/>
      <c r="C26" s="181"/>
      <c r="D26" s="399"/>
      <c r="E26" s="183" t="s">
        <v>123</v>
      </c>
      <c r="F26" s="1504" t="s">
        <v>1187</v>
      </c>
      <c r="G26" s="1504"/>
      <c r="H26" s="1504"/>
      <c r="I26" s="1504"/>
      <c r="J26" s="1504"/>
      <c r="K26" s="1504"/>
      <c r="L26" s="1504"/>
      <c r="M26" s="1504"/>
      <c r="N26" s="1504"/>
      <c r="O26" s="1504"/>
      <c r="P26" s="1504"/>
      <c r="Q26" s="1504"/>
      <c r="R26" s="1504"/>
      <c r="S26" s="1504"/>
      <c r="T26" s="1504"/>
      <c r="U26" s="1504"/>
      <c r="V26" s="1504"/>
      <c r="W26" s="1504"/>
      <c r="X26" s="1504"/>
      <c r="Y26" s="167"/>
      <c r="Z26" s="164"/>
      <c r="AA26" s="184" t="s">
        <v>214</v>
      </c>
      <c r="AB26" s="217"/>
      <c r="AC26" s="175"/>
      <c r="AD26" s="222"/>
      <c r="AE26" s="176"/>
    </row>
    <row r="27" spans="2:31" s="161" customFormat="1" ht="33.75" customHeight="1">
      <c r="B27" s="175"/>
      <c r="C27" s="181"/>
      <c r="D27" s="399"/>
      <c r="E27" s="183" t="s">
        <v>1013</v>
      </c>
      <c r="F27" s="1504" t="s">
        <v>1188</v>
      </c>
      <c r="G27" s="1504"/>
      <c r="H27" s="1504"/>
      <c r="I27" s="1504"/>
      <c r="J27" s="1504"/>
      <c r="K27" s="1504"/>
      <c r="L27" s="1504"/>
      <c r="M27" s="1504"/>
      <c r="N27" s="1504"/>
      <c r="O27" s="1504"/>
      <c r="P27" s="1504"/>
      <c r="Q27" s="1504"/>
      <c r="R27" s="1504"/>
      <c r="S27" s="1504"/>
      <c r="T27" s="1504"/>
      <c r="U27" s="1504"/>
      <c r="V27" s="1504"/>
      <c r="W27" s="1504"/>
      <c r="X27" s="1504"/>
      <c r="Y27" s="167"/>
      <c r="Z27" s="164"/>
      <c r="AA27" s="184" t="s">
        <v>81</v>
      </c>
      <c r="AB27" s="217"/>
      <c r="AC27" s="175"/>
      <c r="AD27" s="222"/>
      <c r="AE27" s="176"/>
    </row>
    <row r="28" spans="2:31" s="161" customFormat="1" ht="33.75" customHeight="1">
      <c r="B28" s="175"/>
      <c r="C28" s="181"/>
      <c r="D28" s="192"/>
      <c r="E28" s="169"/>
      <c r="F28" s="199"/>
      <c r="G28" s="403"/>
      <c r="H28" s="403"/>
      <c r="I28" s="403"/>
      <c r="J28" s="403"/>
      <c r="K28" s="403"/>
      <c r="L28" s="403"/>
      <c r="M28" s="403"/>
      <c r="N28" s="403"/>
      <c r="O28" s="403"/>
      <c r="P28" s="403"/>
      <c r="Q28" s="403"/>
      <c r="R28" s="169"/>
      <c r="S28" s="169"/>
      <c r="T28" s="217"/>
      <c r="U28" s="217"/>
      <c r="V28" s="404"/>
      <c r="W28" s="404"/>
      <c r="X28" s="169"/>
      <c r="Y28" s="185"/>
      <c r="Z28" s="185"/>
      <c r="AA28" s="169"/>
      <c r="AB28" s="169"/>
      <c r="AC28" s="175"/>
      <c r="AD28" s="222"/>
      <c r="AE28" s="176"/>
    </row>
    <row r="29" spans="2:31" s="161" customFormat="1" ht="33.75" customHeight="1">
      <c r="B29" s="175"/>
      <c r="C29" s="181"/>
      <c r="D29" s="1082" t="s">
        <v>1677</v>
      </c>
      <c r="E29" s="1082"/>
      <c r="F29" s="1082"/>
      <c r="G29" s="1082"/>
      <c r="H29" s="1082"/>
      <c r="I29" s="1082"/>
      <c r="J29" s="1082"/>
      <c r="K29" s="1082"/>
      <c r="L29" s="1082"/>
      <c r="M29" s="1082"/>
      <c r="N29" s="1082"/>
      <c r="O29" s="1082"/>
      <c r="P29" s="1082"/>
      <c r="Q29" s="1082"/>
      <c r="R29" s="1082"/>
      <c r="S29" s="1082"/>
      <c r="T29" s="1082"/>
      <c r="U29" s="1082"/>
      <c r="V29" s="1082"/>
      <c r="W29" s="1082"/>
      <c r="X29" s="1082"/>
      <c r="Y29" s="1082"/>
      <c r="Z29" s="1082"/>
      <c r="AA29" s="1082"/>
      <c r="AB29" s="217" t="s">
        <v>600</v>
      </c>
      <c r="AC29" s="1261" t="s">
        <v>337</v>
      </c>
      <c r="AD29" s="1263"/>
      <c r="AE29" s="176"/>
    </row>
    <row r="30" spans="2:31" s="161" customFormat="1" ht="33.75" customHeight="1">
      <c r="B30" s="175"/>
      <c r="C30" s="181"/>
      <c r="D30" s="192"/>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75"/>
      <c r="AD30" s="222"/>
      <c r="AE30" s="176"/>
    </row>
    <row r="31" spans="2:31" s="161" customFormat="1" ht="10.5" customHeight="1">
      <c r="B31" s="175"/>
      <c r="C31" s="178"/>
      <c r="D31" s="179"/>
      <c r="E31" s="179"/>
      <c r="F31" s="179"/>
      <c r="G31" s="179"/>
      <c r="H31" s="179"/>
      <c r="I31" s="169"/>
      <c r="J31" s="169"/>
      <c r="K31" s="169"/>
      <c r="L31" s="169"/>
      <c r="M31" s="169"/>
      <c r="N31" s="169"/>
      <c r="O31" s="169"/>
      <c r="P31" s="169"/>
      <c r="Q31" s="169"/>
      <c r="R31" s="169"/>
      <c r="S31" s="169"/>
      <c r="T31" s="169"/>
      <c r="U31" s="169"/>
      <c r="V31" s="169"/>
      <c r="W31" s="169"/>
      <c r="X31" s="169"/>
      <c r="Y31" s="169"/>
      <c r="Z31" s="169"/>
      <c r="AA31" s="169"/>
      <c r="AB31" s="169"/>
      <c r="AC31" s="175"/>
      <c r="AD31" s="176"/>
      <c r="AE31" s="176"/>
    </row>
    <row r="32" spans="2:31" s="161" customFormat="1" ht="11.25" customHeight="1">
      <c r="B32" s="175"/>
      <c r="C32" s="170"/>
      <c r="D32" s="171"/>
      <c r="E32" s="171"/>
      <c r="F32" s="171"/>
      <c r="G32" s="171"/>
      <c r="H32" s="169"/>
      <c r="I32" s="171"/>
      <c r="J32" s="171"/>
      <c r="K32" s="171"/>
      <c r="L32" s="171"/>
      <c r="M32" s="171"/>
      <c r="N32" s="171"/>
      <c r="O32" s="171"/>
      <c r="P32" s="171"/>
      <c r="Q32" s="171"/>
      <c r="R32" s="171"/>
      <c r="S32" s="171"/>
      <c r="T32" s="171"/>
      <c r="U32" s="171"/>
      <c r="V32" s="171"/>
      <c r="W32" s="171"/>
      <c r="X32" s="171"/>
      <c r="Y32" s="171"/>
      <c r="Z32" s="171"/>
      <c r="AA32" s="171"/>
      <c r="AB32" s="171"/>
      <c r="AC32" s="170"/>
      <c r="AD32" s="172"/>
      <c r="AE32" s="176"/>
    </row>
    <row r="33" spans="2:31" s="161" customFormat="1" ht="24" customHeight="1">
      <c r="B33" s="175"/>
      <c r="C33" s="1099" t="s">
        <v>1189</v>
      </c>
      <c r="D33" s="1100"/>
      <c r="E33" s="1100"/>
      <c r="F33" s="1100"/>
      <c r="G33" s="1100"/>
      <c r="H33" s="1100"/>
      <c r="I33" s="1100"/>
      <c r="J33" s="1100"/>
      <c r="K33" s="1100"/>
      <c r="L33" s="1100"/>
      <c r="M33" s="1100"/>
      <c r="N33" s="1100"/>
      <c r="O33" s="1100"/>
      <c r="P33" s="1100"/>
      <c r="Q33" s="1100"/>
      <c r="R33" s="1100"/>
      <c r="S33" s="1100"/>
      <c r="T33" s="1100"/>
      <c r="U33" s="1100"/>
      <c r="V33" s="1100"/>
      <c r="W33" s="1100"/>
      <c r="X33" s="1100"/>
      <c r="Y33" s="1100"/>
      <c r="Z33" s="1100"/>
      <c r="AA33" s="1100"/>
      <c r="AB33" s="169"/>
      <c r="AC33" s="1261" t="s">
        <v>337</v>
      </c>
      <c r="AD33" s="1263"/>
      <c r="AE33" s="176"/>
    </row>
    <row r="34" spans="2:31" s="161" customFormat="1" ht="11.25" customHeight="1">
      <c r="B34" s="175"/>
      <c r="C34" s="178"/>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8"/>
      <c r="AD34" s="180"/>
      <c r="AE34" s="176"/>
    </row>
    <row r="35" spans="2:31" s="161" customFormat="1" ht="11.25" customHeight="1">
      <c r="B35" s="178"/>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80"/>
    </row>
    <row r="36" spans="2:31" s="161" customFormat="1" ht="18" customHeight="1">
      <c r="B36" s="169"/>
      <c r="C36" s="1304" t="s">
        <v>1258</v>
      </c>
      <c r="D36" s="1304"/>
      <c r="E36" s="1304"/>
      <c r="F36" s="1304"/>
      <c r="G36" s="1304"/>
      <c r="H36" s="1304"/>
      <c r="I36" s="1304"/>
      <c r="J36" s="1304"/>
      <c r="K36" s="1304"/>
      <c r="L36" s="1304"/>
      <c r="M36" s="1304"/>
      <c r="N36" s="1304"/>
      <c r="O36" s="1304"/>
      <c r="P36" s="1304"/>
      <c r="Q36" s="1304"/>
      <c r="R36" s="1304"/>
      <c r="S36" s="1304"/>
      <c r="T36" s="1304"/>
      <c r="U36" s="1304"/>
      <c r="V36" s="1304"/>
      <c r="W36" s="1304"/>
      <c r="X36" s="1304"/>
      <c r="Y36" s="1304"/>
      <c r="Z36" s="1304"/>
      <c r="AA36" s="1304"/>
      <c r="AB36" s="1304"/>
      <c r="AC36" s="1304"/>
      <c r="AD36" s="1304"/>
      <c r="AE36" s="169"/>
    </row>
    <row r="37" spans="2:31" s="282" customFormat="1" ht="61.5" customHeight="1">
      <c r="B37" s="395"/>
      <c r="C37" s="1100" t="s">
        <v>2017</v>
      </c>
      <c r="D37" s="1100"/>
      <c r="E37" s="1100"/>
      <c r="F37" s="1100"/>
      <c r="G37" s="1100"/>
      <c r="H37" s="1100"/>
      <c r="I37" s="1100"/>
      <c r="J37" s="1100"/>
      <c r="K37" s="1100"/>
      <c r="L37" s="1100"/>
      <c r="M37" s="1100"/>
      <c r="N37" s="1100"/>
      <c r="O37" s="1100"/>
      <c r="P37" s="1100"/>
      <c r="Q37" s="1100"/>
      <c r="R37" s="1100"/>
      <c r="S37" s="1100"/>
      <c r="T37" s="1100"/>
      <c r="U37" s="1100"/>
      <c r="V37" s="1100"/>
      <c r="W37" s="1100"/>
      <c r="X37" s="1100"/>
      <c r="Y37" s="1100"/>
      <c r="Z37" s="1100"/>
      <c r="AA37" s="1100"/>
      <c r="AB37" s="1100"/>
      <c r="AC37" s="1100"/>
      <c r="AD37" s="1100"/>
      <c r="AE37" s="395"/>
    </row>
    <row r="38" spans="2:31" s="282" customFormat="1" ht="52.5" customHeight="1">
      <c r="B38" s="395"/>
      <c r="C38" s="1100" t="s">
        <v>2018</v>
      </c>
      <c r="D38" s="1100"/>
      <c r="E38" s="1100"/>
      <c r="F38" s="1100"/>
      <c r="G38" s="1100"/>
      <c r="H38" s="1100"/>
      <c r="I38" s="1100"/>
      <c r="J38" s="1100"/>
      <c r="K38" s="1100"/>
      <c r="L38" s="1100"/>
      <c r="M38" s="1100"/>
      <c r="N38" s="1100"/>
      <c r="O38" s="1100"/>
      <c r="P38" s="1100"/>
      <c r="Q38" s="1100"/>
      <c r="R38" s="1100"/>
      <c r="S38" s="1100"/>
      <c r="T38" s="1100"/>
      <c r="U38" s="1100"/>
      <c r="V38" s="1100"/>
      <c r="W38" s="1100"/>
      <c r="X38" s="1100"/>
      <c r="Y38" s="1100"/>
      <c r="Z38" s="1100"/>
      <c r="AA38" s="1100"/>
      <c r="AB38" s="1100"/>
      <c r="AC38" s="1100"/>
      <c r="AD38" s="1100"/>
      <c r="AE38" s="395"/>
    </row>
    <row r="39" spans="2:31" s="282" customFormat="1" ht="18.75" customHeight="1">
      <c r="B39" s="395"/>
      <c r="C39" s="1100" t="s">
        <v>1259</v>
      </c>
      <c r="D39" s="1100"/>
      <c r="E39" s="1100"/>
      <c r="F39" s="1100"/>
      <c r="G39" s="1100"/>
      <c r="H39" s="1100"/>
      <c r="I39" s="1100"/>
      <c r="J39" s="1100"/>
      <c r="K39" s="1100"/>
      <c r="L39" s="1100"/>
      <c r="M39" s="1100"/>
      <c r="N39" s="1100"/>
      <c r="O39" s="1100"/>
      <c r="P39" s="1100"/>
      <c r="Q39" s="1100"/>
      <c r="R39" s="1100"/>
      <c r="S39" s="1100"/>
      <c r="T39" s="1100"/>
      <c r="U39" s="1100"/>
      <c r="V39" s="1100"/>
      <c r="W39" s="1100"/>
      <c r="X39" s="1100"/>
      <c r="Y39" s="1100"/>
      <c r="Z39" s="1100"/>
      <c r="AA39" s="1100"/>
      <c r="AB39" s="1100"/>
      <c r="AC39" s="1100"/>
      <c r="AD39" s="1100"/>
      <c r="AE39" s="395"/>
    </row>
    <row r="40" spans="2:31" s="282" customFormat="1" ht="18.75" customHeight="1">
      <c r="B40" s="395"/>
      <c r="C40" s="1100" t="s">
        <v>1260</v>
      </c>
      <c r="D40" s="1100"/>
      <c r="E40" s="1100"/>
      <c r="F40" s="1100"/>
      <c r="G40" s="1100"/>
      <c r="H40" s="1100"/>
      <c r="I40" s="1100"/>
      <c r="J40" s="1100"/>
      <c r="K40" s="1100"/>
      <c r="L40" s="1100"/>
      <c r="M40" s="1100"/>
      <c r="N40" s="1100"/>
      <c r="O40" s="1100"/>
      <c r="P40" s="1100"/>
      <c r="Q40" s="1100"/>
      <c r="R40" s="1100"/>
      <c r="S40" s="1100"/>
      <c r="T40" s="1100"/>
      <c r="U40" s="1100"/>
      <c r="V40" s="1100"/>
      <c r="W40" s="1100"/>
      <c r="X40" s="1100"/>
      <c r="Y40" s="1100"/>
      <c r="Z40" s="1100"/>
      <c r="AA40" s="1100"/>
      <c r="AB40" s="1100"/>
      <c r="AC40" s="1100"/>
      <c r="AD40" s="1100"/>
      <c r="AE40" s="395"/>
    </row>
    <row r="41" spans="2:31" s="282" customFormat="1" ht="18.75" customHeight="1">
      <c r="B41" s="395"/>
      <c r="C41" s="1100" t="s">
        <v>1261</v>
      </c>
      <c r="D41" s="1100"/>
      <c r="E41" s="1100"/>
      <c r="F41" s="1100"/>
      <c r="G41" s="1100"/>
      <c r="H41" s="1100"/>
      <c r="I41" s="1100"/>
      <c r="J41" s="1100"/>
      <c r="K41" s="1100"/>
      <c r="L41" s="1100"/>
      <c r="M41" s="1100"/>
      <c r="N41" s="1100"/>
      <c r="O41" s="1100"/>
      <c r="P41" s="1100"/>
      <c r="Q41" s="1100"/>
      <c r="R41" s="1100"/>
      <c r="S41" s="1100"/>
      <c r="T41" s="1100"/>
      <c r="U41" s="1100"/>
      <c r="V41" s="1100"/>
      <c r="W41" s="1100"/>
      <c r="X41" s="1100"/>
      <c r="Y41" s="1100"/>
      <c r="Z41" s="1100"/>
      <c r="AA41" s="1100"/>
      <c r="AB41" s="1100"/>
      <c r="AC41" s="1100"/>
      <c r="AD41" s="1100"/>
      <c r="AE41" s="395"/>
    </row>
    <row r="42" spans="2:31" s="282" customFormat="1" ht="29.25" customHeight="1">
      <c r="B42" s="395"/>
      <c r="C42" s="1100" t="s">
        <v>416</v>
      </c>
      <c r="D42" s="1100"/>
      <c r="E42" s="1100"/>
      <c r="F42" s="1100"/>
      <c r="G42" s="1100"/>
      <c r="H42" s="1100"/>
      <c r="I42" s="1100"/>
      <c r="J42" s="1100"/>
      <c r="K42" s="1100"/>
      <c r="L42" s="1100"/>
      <c r="M42" s="1100"/>
      <c r="N42" s="1100"/>
      <c r="O42" s="1100"/>
      <c r="P42" s="1100"/>
      <c r="Q42" s="1100"/>
      <c r="R42" s="1100"/>
      <c r="S42" s="1100"/>
      <c r="T42" s="1100"/>
      <c r="U42" s="1100"/>
      <c r="V42" s="1100"/>
      <c r="W42" s="1100"/>
      <c r="X42" s="1100"/>
      <c r="Y42" s="1100"/>
      <c r="Z42" s="1100"/>
      <c r="AA42" s="1100"/>
      <c r="AB42" s="1100"/>
      <c r="AC42" s="1100"/>
      <c r="AD42" s="1100"/>
      <c r="AE42" s="395"/>
    </row>
    <row r="43" spans="2:31" s="397" customFormat="1" ht="15.75" customHeight="1">
      <c r="B43" s="396"/>
      <c r="C43" s="396"/>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6"/>
    </row>
    <row r="44" spans="2:31" s="194" customFormat="1">
      <c r="B44" s="223"/>
      <c r="C44" s="228"/>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3"/>
    </row>
    <row r="45" spans="2:31" s="194" customFormat="1">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row>
    <row r="46" spans="2:31" s="194" customFormat="1">
      <c r="C46" s="195"/>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row>
    <row r="47" spans="2:31" s="194" customFormat="1">
      <c r="C47" s="195"/>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row>
  </sheetData>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40:AD40"/>
    <mergeCell ref="C41:AD41"/>
    <mergeCell ref="C42:AD42"/>
    <mergeCell ref="C33:AA33"/>
    <mergeCell ref="AC33:AD33"/>
    <mergeCell ref="C36:AD36"/>
    <mergeCell ref="C37:AD37"/>
    <mergeCell ref="C38:AD38"/>
    <mergeCell ref="C39:AD39"/>
  </mergeCells>
  <phoneticPr fontId="1"/>
  <printOptions horizontalCentered="1"/>
  <pageMargins left="0.70866141732283472" right="0.70866141732283472" top="0.74803149606299213" bottom="0.74803149606299213" header="0.31496062992125984" footer="0.31496062992125984"/>
  <pageSetup paperSize="9" scale="60" orientation="portrait" r:id="rId1"/>
  <headerFooter differentFirst="1" alignWithMargins="0">
    <oddFooter>&amp;C&amp;"HGSｺﾞｼｯｸM,ﾒﾃﾞｨｳﾑ"&amp;16 1－&amp;P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B1:AB31"/>
  <sheetViews>
    <sheetView view="pageBreakPreview" zoomScale="70" zoomScaleNormal="100" zoomScaleSheetLayoutView="70" workbookViewId="0"/>
  </sheetViews>
  <sheetFormatPr defaultColWidth="3.5" defaultRowHeight="13.5"/>
  <cols>
    <col min="1" max="1" width="1.25" style="168" customWidth="1"/>
    <col min="2" max="2" width="2" style="195" customWidth="1"/>
    <col min="3" max="7" width="3.5" style="168" customWidth="1"/>
    <col min="8" max="8" width="1.5" style="168" customWidth="1"/>
    <col min="9" max="9" width="2.5" style="168" customWidth="1"/>
    <col min="10" max="27" width="3.5" style="168"/>
    <col min="28" max="28" width="2" style="168" customWidth="1"/>
    <col min="29" max="29" width="1.25" style="168" customWidth="1"/>
    <col min="30" max="16384" width="3.5" style="168"/>
  </cols>
  <sheetData>
    <row r="1" spans="2:28" s="161" customFormat="1"/>
    <row r="2" spans="2:28" s="161" customFormat="1">
      <c r="B2" s="161" t="s">
        <v>630</v>
      </c>
    </row>
    <row r="3" spans="2:28" s="161" customFormat="1">
      <c r="AB3" s="162" t="s">
        <v>1285</v>
      </c>
    </row>
    <row r="4" spans="2:28" s="161" customFormat="1"/>
    <row r="5" spans="2:28" s="161" customFormat="1" ht="47.25" customHeight="1">
      <c r="B5" s="1307" t="s">
        <v>375</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row>
    <row r="6" spans="2:28" s="161" customFormat="1"/>
    <row r="7" spans="2:28" s="161" customFormat="1" ht="39.75" customHeight="1">
      <c r="B7" s="1509" t="s">
        <v>626</v>
      </c>
      <c r="C7" s="1509"/>
      <c r="D7" s="1509"/>
      <c r="E7" s="1509"/>
      <c r="F7" s="1509"/>
      <c r="G7" s="1509"/>
      <c r="H7" s="167"/>
      <c r="I7" s="164"/>
      <c r="J7" s="164"/>
      <c r="K7" s="164"/>
      <c r="L7" s="164"/>
      <c r="M7" s="164"/>
      <c r="N7" s="164"/>
      <c r="O7" s="211"/>
      <c r="P7" s="211"/>
      <c r="Q7" s="211"/>
      <c r="R7" s="211"/>
      <c r="S7" s="211"/>
      <c r="T7" s="211"/>
      <c r="U7" s="211"/>
      <c r="V7" s="211"/>
      <c r="W7" s="211"/>
      <c r="X7" s="211"/>
      <c r="Y7" s="211"/>
      <c r="Z7" s="211"/>
      <c r="AA7" s="211"/>
      <c r="AB7" s="165"/>
    </row>
    <row r="8" spans="2:28" ht="39.75" customHeight="1">
      <c r="B8" s="1510" t="s">
        <v>336</v>
      </c>
      <c r="C8" s="1511"/>
      <c r="D8" s="1511"/>
      <c r="E8" s="1511"/>
      <c r="F8" s="1511"/>
      <c r="G8" s="1512"/>
      <c r="H8" s="1078" t="s">
        <v>610</v>
      </c>
      <c r="I8" s="1264"/>
      <c r="J8" s="1264"/>
      <c r="K8" s="1264"/>
      <c r="L8" s="1264"/>
      <c r="M8" s="1264"/>
      <c r="N8" s="1264"/>
      <c r="O8" s="1264"/>
      <c r="P8" s="1264"/>
      <c r="Q8" s="1264"/>
      <c r="R8" s="1264"/>
      <c r="S8" s="1264"/>
      <c r="T8" s="1264"/>
      <c r="U8" s="1264"/>
      <c r="V8" s="1264"/>
      <c r="W8" s="1264"/>
      <c r="X8" s="1264"/>
      <c r="Y8" s="1264"/>
      <c r="Z8" s="1264"/>
      <c r="AA8" s="1264"/>
      <c r="AB8" s="1265"/>
    </row>
    <row r="9" spans="2:28" s="161" customFormat="1" ht="74.25" customHeight="1">
      <c r="B9" s="1510" t="s">
        <v>631</v>
      </c>
      <c r="C9" s="1511"/>
      <c r="D9" s="1511"/>
      <c r="E9" s="1511"/>
      <c r="F9" s="1511"/>
      <c r="G9" s="1512"/>
      <c r="H9" s="1108" t="s">
        <v>420</v>
      </c>
      <c r="I9" s="1109"/>
      <c r="J9" s="1109"/>
      <c r="K9" s="1109"/>
      <c r="L9" s="1109"/>
      <c r="M9" s="1109"/>
      <c r="N9" s="1109"/>
      <c r="O9" s="1109"/>
      <c r="P9" s="1109"/>
      <c r="Q9" s="1109"/>
      <c r="R9" s="1109"/>
      <c r="S9" s="1109"/>
      <c r="T9" s="1109"/>
      <c r="U9" s="1109"/>
      <c r="V9" s="1109"/>
      <c r="W9" s="1109"/>
      <c r="X9" s="1109"/>
      <c r="Y9" s="1109"/>
      <c r="Z9" s="1109"/>
      <c r="AA9" s="1109"/>
      <c r="AB9" s="1110"/>
    </row>
    <row r="10" spans="2:28" s="169" customFormat="1"/>
    <row r="11" spans="2:28" s="161" customFormat="1" ht="7.5" customHeight="1">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2"/>
    </row>
    <row r="12" spans="2:28" s="161" customFormat="1">
      <c r="B12" s="175"/>
      <c r="C12" s="169"/>
      <c r="D12" s="169"/>
      <c r="E12" s="169"/>
      <c r="F12" s="169"/>
      <c r="G12" s="169"/>
      <c r="H12" s="169"/>
      <c r="I12" s="169"/>
      <c r="J12" s="169"/>
      <c r="K12" s="169"/>
      <c r="L12" s="217"/>
      <c r="M12" s="169"/>
      <c r="N12" s="169"/>
      <c r="O12" s="169"/>
      <c r="P12" s="169"/>
      <c r="Q12" s="217"/>
      <c r="R12" s="169"/>
      <c r="S12" s="169"/>
      <c r="T12" s="169"/>
      <c r="U12" s="169"/>
      <c r="V12" s="169"/>
      <c r="W12" s="217"/>
      <c r="X12" s="217"/>
      <c r="Y12" s="169"/>
      <c r="Z12" s="169"/>
      <c r="AA12" s="169"/>
      <c r="AB12" s="176"/>
    </row>
    <row r="13" spans="2:28" s="161" customFormat="1">
      <c r="B13" s="175"/>
      <c r="C13" s="169" t="s">
        <v>376</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76"/>
    </row>
    <row r="14" spans="2:28" s="161" customFormat="1" ht="4.5" customHeight="1">
      <c r="B14" s="175"/>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76"/>
    </row>
    <row r="15" spans="2:28" s="161" customFormat="1" ht="24" customHeight="1">
      <c r="B15" s="175"/>
      <c r="C15" s="1115" t="s">
        <v>333</v>
      </c>
      <c r="D15" s="1116"/>
      <c r="E15" s="1116"/>
      <c r="F15" s="1116"/>
      <c r="G15" s="1116"/>
      <c r="H15" s="1116"/>
      <c r="I15" s="1116"/>
      <c r="J15" s="1116"/>
      <c r="K15" s="1116"/>
      <c r="L15" s="1116"/>
      <c r="M15" s="1116"/>
      <c r="N15" s="1116"/>
      <c r="O15" s="1117"/>
      <c r="P15" s="1115" t="s">
        <v>91</v>
      </c>
      <c r="Q15" s="1116"/>
      <c r="R15" s="1116"/>
      <c r="S15" s="1116"/>
      <c r="T15" s="1116"/>
      <c r="U15" s="1116"/>
      <c r="V15" s="1116"/>
      <c r="W15" s="1116"/>
      <c r="X15" s="1116"/>
      <c r="Y15" s="1116"/>
      <c r="Z15" s="1116"/>
      <c r="AA15" s="1117"/>
      <c r="AB15" s="220"/>
    </row>
    <row r="16" spans="2:28" s="161" customFormat="1" ht="21" customHeight="1">
      <c r="B16" s="175"/>
      <c r="C16" s="1115"/>
      <c r="D16" s="1116"/>
      <c r="E16" s="1116"/>
      <c r="F16" s="1116"/>
      <c r="G16" s="1116"/>
      <c r="H16" s="1116"/>
      <c r="I16" s="1116"/>
      <c r="J16" s="1116"/>
      <c r="K16" s="1116"/>
      <c r="L16" s="1116"/>
      <c r="M16" s="1116"/>
      <c r="N16" s="1116"/>
      <c r="O16" s="1117"/>
      <c r="P16" s="1078"/>
      <c r="Q16" s="1264"/>
      <c r="R16" s="1264"/>
      <c r="S16" s="1264"/>
      <c r="T16" s="1264"/>
      <c r="U16" s="1264"/>
      <c r="V16" s="1264"/>
      <c r="W16" s="1264"/>
      <c r="X16" s="1264"/>
      <c r="Y16" s="1264"/>
      <c r="Z16" s="1264"/>
      <c r="AA16" s="1265"/>
      <c r="AB16" s="176"/>
    </row>
    <row r="17" spans="2:28" s="161" customFormat="1" ht="21" customHeight="1">
      <c r="B17" s="175"/>
      <c r="C17" s="166"/>
      <c r="D17" s="188"/>
      <c r="E17" s="188"/>
      <c r="F17" s="188"/>
      <c r="G17" s="188"/>
      <c r="H17" s="188"/>
      <c r="I17" s="188"/>
      <c r="J17" s="188"/>
      <c r="K17" s="188"/>
      <c r="L17" s="188"/>
      <c r="M17" s="188"/>
      <c r="N17" s="188"/>
      <c r="O17" s="184"/>
      <c r="P17" s="167"/>
      <c r="Q17" s="164"/>
      <c r="R17" s="164"/>
      <c r="S17" s="164"/>
      <c r="T17" s="164"/>
      <c r="U17" s="164"/>
      <c r="V17" s="164"/>
      <c r="W17" s="164"/>
      <c r="X17" s="164"/>
      <c r="Y17" s="164"/>
      <c r="Z17" s="164"/>
      <c r="AA17" s="209"/>
      <c r="AB17" s="176"/>
    </row>
    <row r="18" spans="2:28" s="161" customFormat="1" ht="21" customHeight="1">
      <c r="B18" s="175"/>
      <c r="C18" s="166"/>
      <c r="D18" s="188"/>
      <c r="E18" s="188"/>
      <c r="F18" s="188"/>
      <c r="G18" s="188"/>
      <c r="H18" s="188"/>
      <c r="I18" s="188"/>
      <c r="J18" s="188"/>
      <c r="K18" s="188"/>
      <c r="L18" s="188"/>
      <c r="M18" s="188"/>
      <c r="N18" s="188"/>
      <c r="O18" s="184"/>
      <c r="P18" s="167"/>
      <c r="Q18" s="164"/>
      <c r="R18" s="164"/>
      <c r="S18" s="164"/>
      <c r="T18" s="164"/>
      <c r="U18" s="164"/>
      <c r="V18" s="164"/>
      <c r="W18" s="164"/>
      <c r="X18" s="164"/>
      <c r="Y18" s="164"/>
      <c r="Z18" s="164"/>
      <c r="AA18" s="209"/>
      <c r="AB18" s="176"/>
    </row>
    <row r="19" spans="2:28" s="161" customFormat="1" ht="21" customHeight="1">
      <c r="B19" s="175"/>
      <c r="C19" s="1115"/>
      <c r="D19" s="1116"/>
      <c r="E19" s="1116"/>
      <c r="F19" s="1116"/>
      <c r="G19" s="1116"/>
      <c r="H19" s="1116"/>
      <c r="I19" s="1116"/>
      <c r="J19" s="1116"/>
      <c r="K19" s="1116"/>
      <c r="L19" s="1116"/>
      <c r="M19" s="1116"/>
      <c r="N19" s="1116"/>
      <c r="O19" s="1117"/>
      <c r="P19" s="1078"/>
      <c r="Q19" s="1264"/>
      <c r="R19" s="1264"/>
      <c r="S19" s="1264"/>
      <c r="T19" s="1264"/>
      <c r="U19" s="1264"/>
      <c r="V19" s="1264"/>
      <c r="W19" s="1264"/>
      <c r="X19" s="1264"/>
      <c r="Y19" s="1264"/>
      <c r="Z19" s="1264"/>
      <c r="AA19" s="1265"/>
      <c r="AB19" s="176"/>
    </row>
    <row r="20" spans="2:28" s="161" customFormat="1" ht="21" customHeight="1">
      <c r="B20" s="175"/>
      <c r="C20" s="1115"/>
      <c r="D20" s="1116"/>
      <c r="E20" s="1116"/>
      <c r="F20" s="1116"/>
      <c r="G20" s="1116"/>
      <c r="H20" s="1116"/>
      <c r="I20" s="1116"/>
      <c r="J20" s="1116"/>
      <c r="K20" s="1116"/>
      <c r="L20" s="1116"/>
      <c r="M20" s="1116"/>
      <c r="N20" s="1116"/>
      <c r="O20" s="1117"/>
      <c r="P20" s="1078"/>
      <c r="Q20" s="1264"/>
      <c r="R20" s="1264"/>
      <c r="S20" s="1264"/>
      <c r="T20" s="1264"/>
      <c r="U20" s="1264"/>
      <c r="V20" s="1264"/>
      <c r="W20" s="1264"/>
      <c r="X20" s="1264"/>
      <c r="Y20" s="1264"/>
      <c r="Z20" s="1264"/>
      <c r="AA20" s="1265"/>
      <c r="AB20" s="176"/>
    </row>
    <row r="21" spans="2:28" s="161" customFormat="1" ht="21" customHeight="1">
      <c r="B21" s="175"/>
      <c r="C21" s="1115"/>
      <c r="D21" s="1116"/>
      <c r="E21" s="1116"/>
      <c r="F21" s="1116"/>
      <c r="G21" s="1116"/>
      <c r="H21" s="1116"/>
      <c r="I21" s="1116"/>
      <c r="J21" s="1116"/>
      <c r="K21" s="1116"/>
      <c r="L21" s="1116"/>
      <c r="M21" s="1116"/>
      <c r="N21" s="1116"/>
      <c r="O21" s="1117"/>
      <c r="P21" s="1078"/>
      <c r="Q21" s="1264"/>
      <c r="R21" s="1264"/>
      <c r="S21" s="1264"/>
      <c r="T21" s="1264"/>
      <c r="U21" s="1264"/>
      <c r="V21" s="1264"/>
      <c r="W21" s="1264"/>
      <c r="X21" s="1264"/>
      <c r="Y21" s="1264"/>
      <c r="Z21" s="1264"/>
      <c r="AA21" s="1265"/>
      <c r="AB21" s="176"/>
    </row>
    <row r="22" spans="2:28" s="161" customFormat="1" ht="21" customHeight="1">
      <c r="B22" s="175"/>
      <c r="C22" s="1115"/>
      <c r="D22" s="1116"/>
      <c r="E22" s="1116"/>
      <c r="F22" s="1116"/>
      <c r="G22" s="1116"/>
      <c r="H22" s="1116"/>
      <c r="I22" s="1116"/>
      <c r="J22" s="1116"/>
      <c r="K22" s="1116"/>
      <c r="L22" s="1116"/>
      <c r="M22" s="1116"/>
      <c r="N22" s="1116"/>
      <c r="O22" s="1117"/>
      <c r="P22" s="1078"/>
      <c r="Q22" s="1264"/>
      <c r="R22" s="1264"/>
      <c r="S22" s="1264"/>
      <c r="T22" s="1264"/>
      <c r="U22" s="1264"/>
      <c r="V22" s="1264"/>
      <c r="W22" s="1264"/>
      <c r="X22" s="1264"/>
      <c r="Y22" s="1264"/>
      <c r="Z22" s="1264"/>
      <c r="AA22" s="1265"/>
      <c r="AB22" s="176"/>
    </row>
    <row r="23" spans="2:28" s="194" customFormat="1">
      <c r="B23" s="348"/>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50"/>
    </row>
    <row r="24" spans="2:28">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row>
    <row r="25" spans="2:28">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row>
    <row r="26" spans="2:28" s="194" customFormat="1">
      <c r="B26" s="195"/>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row>
    <row r="27" spans="2:28" s="194" customFormat="1">
      <c r="B27" s="195"/>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row>
    <row r="28" spans="2:28" s="194" customFormat="1">
      <c r="B28" s="19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row>
    <row r="29" spans="2:28" s="194" customFormat="1">
      <c r="B29" s="195"/>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row>
    <row r="30" spans="2:28" s="194" customFormat="1">
      <c r="B30" s="195"/>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row>
    <row r="31" spans="2:28" s="194" customFormat="1">
      <c r="B31" s="195"/>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row>
  </sheetData>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Normal="100" zoomScaleSheetLayoutView="70" workbookViewId="0"/>
  </sheetViews>
  <sheetFormatPr defaultColWidth="4" defaultRowHeight="13.5"/>
  <cols>
    <col min="1" max="1" width="2.875" style="161" customWidth="1"/>
    <col min="2" max="2" width="2.375" style="161" customWidth="1"/>
    <col min="3" max="21" width="3.625" style="161" customWidth="1"/>
    <col min="22" max="22" width="2.875" style="161" customWidth="1"/>
    <col min="23" max="23" width="1.125" style="161" customWidth="1"/>
    <col min="24" max="27" width="3.25" style="161" customWidth="1"/>
    <col min="28" max="28" width="0.875" style="161" customWidth="1"/>
    <col min="29" max="16384" width="4" style="161"/>
  </cols>
  <sheetData>
    <row r="2" spans="2:30">
      <c r="B2" s="161" t="s">
        <v>632</v>
      </c>
    </row>
    <row r="3" spans="2:30">
      <c r="Q3" s="1327" t="s">
        <v>1284</v>
      </c>
      <c r="R3" s="1327"/>
      <c r="S3" s="1327"/>
      <c r="T3" s="1327"/>
      <c r="U3" s="1327"/>
      <c r="V3" s="1327"/>
      <c r="W3" s="1327"/>
      <c r="X3" s="1327"/>
      <c r="Y3" s="1327"/>
      <c r="Z3" s="1327"/>
      <c r="AA3" s="1327"/>
    </row>
    <row r="4" spans="2:30">
      <c r="S4" s="273"/>
      <c r="T4" s="273"/>
      <c r="U4" s="273"/>
    </row>
    <row r="5" spans="2:30">
      <c r="B5" s="1118" t="s">
        <v>543</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row>
    <row r="7" spans="2:30" ht="23.25" customHeight="1">
      <c r="B7" s="1115" t="s">
        <v>158</v>
      </c>
      <c r="C7" s="1116"/>
      <c r="D7" s="1116"/>
      <c r="E7" s="1116"/>
      <c r="F7" s="1117"/>
      <c r="G7" s="166"/>
      <c r="H7" s="188"/>
      <c r="I7" s="164"/>
      <c r="J7" s="164"/>
      <c r="K7" s="164"/>
      <c r="L7" s="209"/>
      <c r="M7" s="1115" t="s">
        <v>633</v>
      </c>
      <c r="N7" s="1116"/>
      <c r="O7" s="1117"/>
      <c r="P7" s="1115" t="s">
        <v>634</v>
      </c>
      <c r="Q7" s="1116"/>
      <c r="R7" s="1116"/>
      <c r="S7" s="1116"/>
      <c r="T7" s="1116"/>
      <c r="U7" s="1116"/>
      <c r="V7" s="1116"/>
      <c r="W7" s="1116"/>
      <c r="X7" s="1116"/>
      <c r="Y7" s="1116"/>
      <c r="Z7" s="1116"/>
      <c r="AA7" s="1117"/>
    </row>
    <row r="9" spans="2:30">
      <c r="B9" s="170"/>
      <c r="C9" s="171"/>
      <c r="D9" s="171"/>
      <c r="E9" s="171"/>
      <c r="F9" s="171"/>
      <c r="G9" s="171"/>
      <c r="H9" s="171"/>
      <c r="I9" s="171"/>
      <c r="J9" s="171"/>
      <c r="K9" s="171"/>
      <c r="L9" s="171"/>
      <c r="M9" s="171"/>
      <c r="N9" s="171"/>
      <c r="O9" s="171"/>
      <c r="P9" s="171"/>
      <c r="Q9" s="171"/>
      <c r="R9" s="171"/>
      <c r="S9" s="171"/>
      <c r="T9" s="171"/>
      <c r="U9" s="171"/>
      <c r="V9" s="171"/>
      <c r="W9" s="171"/>
      <c r="X9" s="170"/>
      <c r="Y9" s="171"/>
      <c r="Z9" s="171"/>
      <c r="AA9" s="172"/>
    </row>
    <row r="10" spans="2:30">
      <c r="B10" s="175"/>
      <c r="C10" s="169"/>
      <c r="D10" s="169"/>
      <c r="E10" s="169"/>
      <c r="F10" s="169"/>
      <c r="G10" s="169"/>
      <c r="H10" s="169"/>
      <c r="I10" s="169"/>
      <c r="J10" s="169"/>
      <c r="K10" s="169"/>
      <c r="L10" s="169"/>
      <c r="M10" s="169"/>
      <c r="N10" s="169"/>
      <c r="O10" s="169"/>
      <c r="P10" s="169"/>
      <c r="Q10" s="169"/>
      <c r="R10" s="169"/>
      <c r="S10" s="169"/>
      <c r="T10" s="169"/>
      <c r="U10" s="169"/>
      <c r="V10" s="169"/>
      <c r="W10" s="169"/>
      <c r="X10" s="175"/>
      <c r="Y10" s="169"/>
      <c r="Z10" s="169"/>
      <c r="AA10" s="176"/>
    </row>
    <row r="11" spans="2:30" ht="6" customHeight="1">
      <c r="B11" s="175"/>
      <c r="C11" s="169"/>
      <c r="D11" s="169"/>
      <c r="E11" s="169"/>
      <c r="F11" s="169"/>
      <c r="G11" s="169"/>
      <c r="H11" s="169"/>
      <c r="I11" s="169"/>
      <c r="J11" s="169"/>
      <c r="K11" s="169"/>
      <c r="L11" s="169"/>
      <c r="M11" s="169"/>
      <c r="N11" s="169"/>
      <c r="O11" s="169"/>
      <c r="P11" s="169"/>
      <c r="Q11" s="169"/>
      <c r="R11" s="169"/>
      <c r="S11" s="169"/>
      <c r="T11" s="169"/>
      <c r="U11" s="169"/>
      <c r="V11" s="169"/>
      <c r="W11" s="169"/>
      <c r="X11" s="175"/>
      <c r="Y11" s="169"/>
      <c r="Z11" s="169"/>
      <c r="AA11" s="176"/>
    </row>
    <row r="12" spans="2:30" ht="17.25">
      <c r="B12" s="175"/>
      <c r="C12" s="169" t="s">
        <v>544</v>
      </c>
      <c r="D12" s="169"/>
      <c r="E12" s="169"/>
      <c r="F12" s="169"/>
      <c r="G12" s="169"/>
      <c r="H12" s="169"/>
      <c r="I12" s="169"/>
      <c r="J12" s="169"/>
      <c r="K12" s="169"/>
      <c r="L12" s="169"/>
      <c r="M12" s="169"/>
      <c r="N12" s="169"/>
      <c r="O12" s="169"/>
      <c r="P12" s="169"/>
      <c r="Q12" s="169"/>
      <c r="R12" s="169"/>
      <c r="S12" s="169"/>
      <c r="T12" s="169"/>
      <c r="U12" s="169"/>
      <c r="V12" s="169"/>
      <c r="W12" s="169"/>
      <c r="X12" s="1261" t="s">
        <v>635</v>
      </c>
      <c r="Y12" s="1262"/>
      <c r="Z12" s="1262"/>
      <c r="AA12" s="1263"/>
      <c r="AB12" s="169"/>
      <c r="AC12" s="169"/>
      <c r="AD12" s="169"/>
    </row>
    <row r="13" spans="2:30">
      <c r="B13" s="175"/>
      <c r="C13" s="169" t="s">
        <v>421</v>
      </c>
      <c r="D13" s="169"/>
      <c r="E13" s="169"/>
      <c r="F13" s="169"/>
      <c r="G13" s="169"/>
      <c r="H13" s="169"/>
      <c r="I13" s="169"/>
      <c r="J13" s="169"/>
      <c r="K13" s="169"/>
      <c r="L13" s="169"/>
      <c r="M13" s="169"/>
      <c r="N13" s="169"/>
      <c r="O13" s="169"/>
      <c r="P13" s="169"/>
      <c r="Q13" s="169"/>
      <c r="R13" s="169"/>
      <c r="S13" s="169"/>
      <c r="T13" s="169"/>
      <c r="U13" s="169"/>
      <c r="V13" s="169"/>
      <c r="W13" s="169"/>
      <c r="X13" s="1261"/>
      <c r="Y13" s="1262"/>
      <c r="Z13" s="1262"/>
      <c r="AA13" s="1263"/>
      <c r="AB13" s="169"/>
      <c r="AC13" s="169"/>
      <c r="AD13" s="169"/>
    </row>
    <row r="14" spans="2:30" ht="7.5" customHeight="1">
      <c r="B14" s="175"/>
      <c r="C14" s="169"/>
      <c r="D14" s="169"/>
      <c r="E14" s="169"/>
      <c r="F14" s="169"/>
      <c r="G14" s="169"/>
      <c r="H14" s="169"/>
      <c r="I14" s="169"/>
      <c r="J14" s="169"/>
      <c r="K14" s="169"/>
      <c r="L14" s="169"/>
      <c r="M14" s="169"/>
      <c r="N14" s="169"/>
      <c r="O14" s="169"/>
      <c r="P14" s="169"/>
      <c r="Q14" s="169"/>
      <c r="R14" s="169"/>
      <c r="S14" s="169"/>
      <c r="T14" s="169"/>
      <c r="U14" s="169"/>
      <c r="V14" s="169"/>
      <c r="W14" s="169"/>
      <c r="X14" s="1261"/>
      <c r="Y14" s="1262"/>
      <c r="Z14" s="1262"/>
      <c r="AA14" s="1263"/>
      <c r="AB14" s="169"/>
      <c r="AC14" s="169"/>
      <c r="AD14" s="169"/>
    </row>
    <row r="15" spans="2:30" ht="18" customHeight="1">
      <c r="B15" s="175"/>
      <c r="C15" s="169"/>
      <c r="D15" s="169" t="s">
        <v>379</v>
      </c>
      <c r="E15" s="169"/>
      <c r="F15" s="169"/>
      <c r="G15" s="169"/>
      <c r="H15" s="169"/>
      <c r="I15" s="169"/>
      <c r="J15" s="169"/>
      <c r="K15" s="169"/>
      <c r="L15" s="169"/>
      <c r="M15" s="169"/>
      <c r="N15" s="169"/>
      <c r="O15" s="169"/>
      <c r="P15" s="169"/>
      <c r="Q15" s="169"/>
      <c r="R15" s="169"/>
      <c r="S15" s="169"/>
      <c r="T15" s="169"/>
      <c r="U15" s="169"/>
      <c r="V15" s="169"/>
      <c r="W15" s="169"/>
      <c r="X15" s="1261"/>
      <c r="Y15" s="1262"/>
      <c r="Z15" s="1262"/>
      <c r="AA15" s="1263"/>
      <c r="AB15" s="169"/>
      <c r="AC15" s="169"/>
      <c r="AD15" s="169"/>
    </row>
    <row r="16" spans="2:30">
      <c r="B16" s="175"/>
      <c r="C16" s="169"/>
      <c r="D16" s="1071"/>
      <c r="E16" s="1072"/>
      <c r="F16" s="1072"/>
      <c r="G16" s="1072"/>
      <c r="H16" s="1072"/>
      <c r="I16" s="1072"/>
      <c r="J16" s="1072"/>
      <c r="K16" s="1072"/>
      <c r="L16" s="1072"/>
      <c r="M16" s="1072"/>
      <c r="N16" s="1072"/>
      <c r="O16" s="1072"/>
      <c r="P16" s="1072"/>
      <c r="Q16" s="1072"/>
      <c r="R16" s="1072"/>
      <c r="S16" s="1072"/>
      <c r="T16" s="1072"/>
      <c r="U16" s="1073"/>
      <c r="V16" s="169"/>
      <c r="W16" s="169"/>
      <c r="X16" s="219"/>
      <c r="Y16" s="217"/>
      <c r="Z16" s="217"/>
      <c r="AA16" s="220"/>
      <c r="AB16" s="169"/>
      <c r="AC16" s="169"/>
      <c r="AD16" s="169"/>
    </row>
    <row r="17" spans="2:30">
      <c r="B17" s="175"/>
      <c r="C17" s="169"/>
      <c r="D17" s="1261"/>
      <c r="E17" s="1262"/>
      <c r="F17" s="1262"/>
      <c r="G17" s="1262"/>
      <c r="H17" s="1262"/>
      <c r="I17" s="1262"/>
      <c r="J17" s="1262"/>
      <c r="K17" s="1262"/>
      <c r="L17" s="1262"/>
      <c r="M17" s="1262"/>
      <c r="N17" s="1262"/>
      <c r="O17" s="1262"/>
      <c r="P17" s="1262"/>
      <c r="Q17" s="1262"/>
      <c r="R17" s="1262"/>
      <c r="S17" s="1262"/>
      <c r="T17" s="1262"/>
      <c r="U17" s="1263"/>
      <c r="V17" s="169"/>
      <c r="W17" s="169"/>
      <c r="X17" s="219"/>
      <c r="Y17" s="217"/>
      <c r="Z17" s="217"/>
      <c r="AA17" s="220"/>
      <c r="AB17" s="169"/>
      <c r="AC17" s="169"/>
      <c r="AD17" s="169"/>
    </row>
    <row r="18" spans="2:30">
      <c r="B18" s="175"/>
      <c r="C18" s="169"/>
      <c r="D18" s="1261"/>
      <c r="E18" s="1262"/>
      <c r="F18" s="1262"/>
      <c r="G18" s="1262"/>
      <c r="H18" s="1262"/>
      <c r="I18" s="1262"/>
      <c r="J18" s="1262"/>
      <c r="K18" s="1262"/>
      <c r="L18" s="1262"/>
      <c r="M18" s="1262"/>
      <c r="N18" s="1262"/>
      <c r="O18" s="1262"/>
      <c r="P18" s="1262"/>
      <c r="Q18" s="1262"/>
      <c r="R18" s="1262"/>
      <c r="S18" s="1262"/>
      <c r="T18" s="1262"/>
      <c r="U18" s="1263"/>
      <c r="V18" s="169"/>
      <c r="W18" s="169"/>
      <c r="X18" s="219"/>
      <c r="Y18" s="217"/>
      <c r="Z18" s="217"/>
      <c r="AA18" s="220"/>
      <c r="AB18" s="169"/>
      <c r="AC18" s="169"/>
      <c r="AD18" s="169"/>
    </row>
    <row r="19" spans="2:30" ht="6" customHeight="1">
      <c r="B19" s="175"/>
      <c r="C19" s="169"/>
      <c r="D19" s="1074"/>
      <c r="E19" s="1075"/>
      <c r="F19" s="1075"/>
      <c r="G19" s="1075"/>
      <c r="H19" s="1075"/>
      <c r="I19" s="1075"/>
      <c r="J19" s="1075"/>
      <c r="K19" s="1075"/>
      <c r="L19" s="1075"/>
      <c r="M19" s="1075"/>
      <c r="N19" s="1075"/>
      <c r="O19" s="1075"/>
      <c r="P19" s="1075"/>
      <c r="Q19" s="1075"/>
      <c r="R19" s="1075"/>
      <c r="S19" s="1075"/>
      <c r="T19" s="1075"/>
      <c r="U19" s="1076"/>
      <c r="V19" s="169"/>
      <c r="W19" s="169"/>
      <c r="X19" s="219"/>
      <c r="Y19" s="217"/>
      <c r="Z19" s="217"/>
      <c r="AA19" s="220"/>
      <c r="AB19" s="169"/>
      <c r="AC19" s="169"/>
      <c r="AD19" s="169"/>
    </row>
    <row r="20" spans="2:30" ht="8.25" customHeight="1">
      <c r="B20" s="175"/>
      <c r="C20" s="169"/>
      <c r="D20" s="169"/>
      <c r="E20" s="169"/>
      <c r="F20" s="169"/>
      <c r="G20" s="169"/>
      <c r="H20" s="169"/>
      <c r="I20" s="169"/>
      <c r="J20" s="169"/>
      <c r="K20" s="169"/>
      <c r="L20" s="169"/>
      <c r="M20" s="169"/>
      <c r="N20" s="169"/>
      <c r="O20" s="169"/>
      <c r="P20" s="169"/>
      <c r="Q20" s="169"/>
      <c r="R20" s="169"/>
      <c r="S20" s="169"/>
      <c r="T20" s="169"/>
      <c r="U20" s="169"/>
      <c r="V20" s="169"/>
      <c r="W20" s="169"/>
      <c r="X20" s="219"/>
      <c r="Y20" s="217"/>
      <c r="Z20" s="217"/>
      <c r="AA20" s="220"/>
      <c r="AB20" s="169"/>
      <c r="AC20" s="169"/>
      <c r="AD20" s="169"/>
    </row>
    <row r="21" spans="2:30">
      <c r="B21" s="175"/>
      <c r="C21" s="169"/>
      <c r="D21" s="169"/>
      <c r="E21" s="169"/>
      <c r="F21" s="169"/>
      <c r="G21" s="169"/>
      <c r="H21" s="169"/>
      <c r="I21" s="169"/>
      <c r="J21" s="169"/>
      <c r="K21" s="169"/>
      <c r="L21" s="169"/>
      <c r="M21" s="169"/>
      <c r="N21" s="169"/>
      <c r="O21" s="169"/>
      <c r="P21" s="169"/>
      <c r="Q21" s="169"/>
      <c r="R21" s="169"/>
      <c r="S21" s="169"/>
      <c r="T21" s="169"/>
      <c r="U21" s="169"/>
      <c r="V21" s="169"/>
      <c r="W21" s="169"/>
      <c r="X21" s="219"/>
      <c r="Y21" s="217"/>
      <c r="Z21" s="217"/>
      <c r="AA21" s="220"/>
      <c r="AB21" s="169"/>
      <c r="AC21" s="169"/>
      <c r="AD21" s="169"/>
    </row>
    <row r="22" spans="2:30">
      <c r="B22" s="175"/>
      <c r="C22" s="169" t="s">
        <v>545</v>
      </c>
      <c r="D22" s="169"/>
      <c r="E22" s="169"/>
      <c r="F22" s="169"/>
      <c r="G22" s="169"/>
      <c r="H22" s="169"/>
      <c r="I22" s="169"/>
      <c r="J22" s="169"/>
      <c r="K22" s="169"/>
      <c r="L22" s="169"/>
      <c r="M22" s="169"/>
      <c r="N22" s="169"/>
      <c r="O22" s="169"/>
      <c r="P22" s="169"/>
      <c r="Q22" s="169"/>
      <c r="R22" s="169"/>
      <c r="S22" s="169"/>
      <c r="T22" s="169"/>
      <c r="U22" s="169"/>
      <c r="V22" s="169"/>
      <c r="W22" s="169"/>
      <c r="X22" s="1261" t="s">
        <v>635</v>
      </c>
      <c r="Y22" s="1262"/>
      <c r="Z22" s="1262"/>
      <c r="AA22" s="1263"/>
      <c r="AB22" s="169"/>
      <c r="AC22" s="169"/>
      <c r="AD22" s="169"/>
    </row>
    <row r="23" spans="2:30">
      <c r="B23" s="175"/>
      <c r="C23" s="169"/>
      <c r="D23" s="169"/>
      <c r="E23" s="169"/>
      <c r="F23" s="169"/>
      <c r="G23" s="169"/>
      <c r="H23" s="169"/>
      <c r="I23" s="169"/>
      <c r="J23" s="169"/>
      <c r="K23" s="169"/>
      <c r="L23" s="169"/>
      <c r="M23" s="169"/>
      <c r="N23" s="169"/>
      <c r="O23" s="169"/>
      <c r="P23" s="169"/>
      <c r="Q23" s="169"/>
      <c r="R23" s="169"/>
      <c r="S23" s="169"/>
      <c r="T23" s="169"/>
      <c r="U23" s="169"/>
      <c r="V23" s="169"/>
      <c r="W23" s="169"/>
      <c r="X23" s="1261"/>
      <c r="Y23" s="1262"/>
      <c r="Z23" s="1262"/>
      <c r="AA23" s="1263"/>
      <c r="AB23" s="169"/>
      <c r="AC23" s="169"/>
      <c r="AD23" s="169"/>
    </row>
    <row r="24" spans="2:30">
      <c r="B24" s="175"/>
      <c r="C24" s="169"/>
      <c r="D24" s="169"/>
      <c r="E24" s="169"/>
      <c r="F24" s="169"/>
      <c r="G24" s="169"/>
      <c r="H24" s="169"/>
      <c r="I24" s="169"/>
      <c r="J24" s="169"/>
      <c r="K24" s="169"/>
      <c r="L24" s="169"/>
      <c r="M24" s="169"/>
      <c r="N24" s="169"/>
      <c r="O24" s="169"/>
      <c r="P24" s="169"/>
      <c r="Q24" s="169"/>
      <c r="R24" s="169"/>
      <c r="S24" s="169"/>
      <c r="T24" s="169"/>
      <c r="U24" s="169"/>
      <c r="V24" s="169"/>
      <c r="W24" s="169"/>
      <c r="X24" s="219"/>
      <c r="Y24" s="217"/>
      <c r="Z24" s="217"/>
      <c r="AA24" s="220"/>
      <c r="AB24" s="169"/>
      <c r="AC24" s="169"/>
      <c r="AD24" s="169"/>
    </row>
    <row r="25" spans="2:30">
      <c r="B25" s="175"/>
      <c r="C25" s="169" t="s">
        <v>546</v>
      </c>
      <c r="D25" s="169"/>
      <c r="E25" s="169"/>
      <c r="F25" s="169"/>
      <c r="G25" s="169"/>
      <c r="H25" s="169"/>
      <c r="I25" s="169"/>
      <c r="J25" s="169"/>
      <c r="K25" s="169"/>
      <c r="L25" s="169"/>
      <c r="M25" s="169"/>
      <c r="N25" s="169"/>
      <c r="O25" s="169"/>
      <c r="P25" s="169"/>
      <c r="Q25" s="169"/>
      <c r="R25" s="169"/>
      <c r="S25" s="169"/>
      <c r="T25" s="169"/>
      <c r="U25" s="169"/>
      <c r="V25" s="169"/>
      <c r="W25" s="169"/>
      <c r="X25" s="1261" t="s">
        <v>635</v>
      </c>
      <c r="Y25" s="1262"/>
      <c r="Z25" s="1262"/>
      <c r="AA25" s="1263"/>
      <c r="AB25" s="169"/>
      <c r="AC25" s="169"/>
      <c r="AD25" s="169"/>
    </row>
    <row r="26" spans="2:30">
      <c r="B26" s="175"/>
      <c r="C26" s="169" t="s">
        <v>636</v>
      </c>
      <c r="D26" s="169"/>
      <c r="E26" s="169"/>
      <c r="F26" s="169"/>
      <c r="G26" s="169"/>
      <c r="H26" s="169"/>
      <c r="I26" s="169"/>
      <c r="J26" s="169"/>
      <c r="K26" s="169"/>
      <c r="L26" s="169"/>
      <c r="M26" s="169"/>
      <c r="N26" s="169"/>
      <c r="O26" s="169"/>
      <c r="P26" s="169"/>
      <c r="Q26" s="169"/>
      <c r="R26" s="169"/>
      <c r="S26" s="169"/>
      <c r="T26" s="169"/>
      <c r="U26" s="169"/>
      <c r="V26" s="169"/>
      <c r="W26" s="169"/>
      <c r="X26" s="1261"/>
      <c r="Y26" s="1262"/>
      <c r="Z26" s="1262"/>
      <c r="AA26" s="1263"/>
      <c r="AB26" s="169"/>
      <c r="AC26" s="169"/>
      <c r="AD26" s="169"/>
    </row>
    <row r="27" spans="2:30">
      <c r="B27" s="175"/>
      <c r="C27" s="169"/>
      <c r="D27" s="169"/>
      <c r="E27" s="169"/>
      <c r="F27" s="169"/>
      <c r="G27" s="169"/>
      <c r="H27" s="169"/>
      <c r="I27" s="169"/>
      <c r="J27" s="169"/>
      <c r="K27" s="169"/>
      <c r="L27" s="169"/>
      <c r="M27" s="169"/>
      <c r="N27" s="169"/>
      <c r="O27" s="169"/>
      <c r="P27" s="169"/>
      <c r="Q27" s="169"/>
      <c r="R27" s="169"/>
      <c r="S27" s="169"/>
      <c r="T27" s="169"/>
      <c r="U27" s="169"/>
      <c r="V27" s="169"/>
      <c r="W27" s="169"/>
      <c r="X27" s="219"/>
      <c r="Y27" s="217"/>
      <c r="Z27" s="217"/>
      <c r="AA27" s="220"/>
      <c r="AB27" s="169"/>
      <c r="AC27" s="169"/>
      <c r="AD27" s="169"/>
    </row>
    <row r="28" spans="2:30" ht="35.25" customHeight="1">
      <c r="B28" s="175"/>
      <c r="C28" s="169"/>
      <c r="D28" s="1268" t="s">
        <v>380</v>
      </c>
      <c r="E28" s="1268"/>
      <c r="F28" s="1268"/>
      <c r="G28" s="1268"/>
      <c r="H28" s="1268"/>
      <c r="I28" s="1268"/>
      <c r="J28" s="1268"/>
      <c r="K28" s="1268" t="s">
        <v>422</v>
      </c>
      <c r="L28" s="1268"/>
      <c r="M28" s="1268"/>
      <c r="N28" s="1268"/>
      <c r="O28" s="1268"/>
      <c r="P28" s="1268"/>
      <c r="Q28" s="1268"/>
      <c r="R28" s="1268"/>
      <c r="S28" s="1268"/>
      <c r="T28" s="1268"/>
      <c r="U28" s="1268"/>
      <c r="V28" s="169"/>
      <c r="W28" s="169"/>
      <c r="X28" s="219"/>
      <c r="Y28" s="217"/>
      <c r="Z28" s="217"/>
      <c r="AA28" s="220"/>
      <c r="AB28" s="169"/>
      <c r="AC28" s="169"/>
      <c r="AD28" s="169"/>
    </row>
    <row r="29" spans="2:30" ht="7.5" customHeight="1">
      <c r="B29" s="175"/>
      <c r="C29" s="169"/>
      <c r="D29" s="217"/>
      <c r="E29" s="217"/>
      <c r="F29" s="217"/>
      <c r="G29" s="217"/>
      <c r="H29" s="217"/>
      <c r="I29" s="217"/>
      <c r="J29" s="217"/>
      <c r="K29" s="217"/>
      <c r="L29" s="217"/>
      <c r="M29" s="217"/>
      <c r="N29" s="217"/>
      <c r="O29" s="217"/>
      <c r="P29" s="217"/>
      <c r="Q29" s="217"/>
      <c r="R29" s="217"/>
      <c r="S29" s="217"/>
      <c r="T29" s="217"/>
      <c r="U29" s="217"/>
      <c r="V29" s="169"/>
      <c r="W29" s="169"/>
      <c r="X29" s="219"/>
      <c r="Y29" s="217"/>
      <c r="Z29" s="217"/>
      <c r="AA29" s="220"/>
      <c r="AB29" s="169"/>
      <c r="AC29" s="169"/>
      <c r="AD29" s="169"/>
    </row>
    <row r="30" spans="2:30" ht="13.5" customHeight="1">
      <c r="B30" s="175"/>
      <c r="C30" s="169"/>
      <c r="D30" s="204"/>
      <c r="E30" s="169"/>
      <c r="F30" s="169"/>
      <c r="G30" s="169"/>
      <c r="H30" s="169"/>
      <c r="I30" s="169"/>
      <c r="J30" s="169"/>
      <c r="K30" s="169"/>
      <c r="L30" s="169"/>
      <c r="M30" s="169"/>
      <c r="N30" s="169"/>
      <c r="O30" s="169"/>
      <c r="P30" s="169"/>
      <c r="Q30" s="169"/>
      <c r="R30" s="169"/>
      <c r="S30" s="169"/>
      <c r="T30" s="169"/>
      <c r="U30" s="169"/>
      <c r="V30" s="169"/>
      <c r="W30" s="176"/>
      <c r="X30" s="219"/>
      <c r="Y30" s="217"/>
      <c r="Z30" s="217"/>
      <c r="AA30" s="220"/>
      <c r="AB30" s="169"/>
      <c r="AC30" s="169"/>
      <c r="AD30" s="169"/>
    </row>
    <row r="31" spans="2:30" ht="4.5" customHeight="1">
      <c r="B31" s="178"/>
      <c r="C31" s="179"/>
      <c r="D31" s="179"/>
      <c r="E31" s="179"/>
      <c r="F31" s="179"/>
      <c r="G31" s="179"/>
      <c r="H31" s="179"/>
      <c r="I31" s="179"/>
      <c r="J31" s="179"/>
      <c r="K31" s="179"/>
      <c r="L31" s="179"/>
      <c r="M31" s="179"/>
      <c r="N31" s="179"/>
      <c r="O31" s="179"/>
      <c r="P31" s="179"/>
      <c r="Q31" s="179"/>
      <c r="R31" s="179"/>
      <c r="S31" s="179"/>
      <c r="T31" s="179"/>
      <c r="U31" s="179"/>
      <c r="V31" s="179"/>
      <c r="W31" s="180"/>
      <c r="X31" s="214"/>
      <c r="Y31" s="215"/>
      <c r="Z31" s="215"/>
      <c r="AA31" s="216"/>
      <c r="AB31" s="169"/>
      <c r="AC31" s="169"/>
      <c r="AD31" s="169"/>
    </row>
    <row r="32" spans="2:30">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row>
    <row r="33" spans="2:2">
      <c r="B33" s="161" t="s">
        <v>234</v>
      </c>
    </row>
    <row r="34" spans="2:2" ht="4.5" customHeight="1"/>
    <row r="35" spans="2:2">
      <c r="B35" s="161" t="s">
        <v>235</v>
      </c>
    </row>
  </sheetData>
  <mergeCells count="13">
    <mergeCell ref="Q3:AA3"/>
    <mergeCell ref="B5:AA5"/>
    <mergeCell ref="B7:F7"/>
    <mergeCell ref="M7:O7"/>
    <mergeCell ref="P7:AA7"/>
    <mergeCell ref="X12:AA12"/>
    <mergeCell ref="X13:AA14"/>
    <mergeCell ref="X15:AA15"/>
    <mergeCell ref="D16:U19"/>
    <mergeCell ref="X22:AA23"/>
    <mergeCell ref="X25:AA26"/>
    <mergeCell ref="D28:J28"/>
    <mergeCell ref="K28:U28"/>
  </mergeCells>
  <phoneticPr fontId="1"/>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46.xml><?xml version="1.0" encoding="utf-8"?>
<worksheet xmlns="http://schemas.openxmlformats.org/spreadsheetml/2006/main" xmlns:r="http://schemas.openxmlformats.org/officeDocument/2006/relationships">
  <dimension ref="B1:AJ35"/>
  <sheetViews>
    <sheetView view="pageBreakPreview" zoomScale="70" zoomScaleNormal="100" zoomScaleSheetLayoutView="70" workbookViewId="0"/>
  </sheetViews>
  <sheetFormatPr defaultColWidth="3.5" defaultRowHeight="13.5"/>
  <cols>
    <col min="1" max="1" width="1.25" style="236" customWidth="1"/>
    <col min="2" max="2" width="3" style="265" customWidth="1"/>
    <col min="3" max="6" width="3.5" style="236" customWidth="1"/>
    <col min="7" max="7" width="1.5" style="236" customWidth="1"/>
    <col min="8" max="8" width="2.5" style="236" customWidth="1"/>
    <col min="9" max="25" width="3.5" style="236"/>
    <col min="26" max="26" width="1" style="236" customWidth="1"/>
    <col min="27" max="28" width="4" style="236" customWidth="1"/>
    <col min="29" max="29" width="1.25" style="236" customWidth="1"/>
    <col min="30" max="16384" width="3.5" style="236"/>
  </cols>
  <sheetData>
    <row r="1" spans="2:36" s="230" customFormat="1">
      <c r="B1" s="1"/>
      <c r="C1" s="1"/>
      <c r="D1" s="1"/>
      <c r="E1" s="1"/>
    </row>
    <row r="2" spans="2:36" s="230" customFormat="1">
      <c r="B2" s="1" t="s">
        <v>2016</v>
      </c>
      <c r="C2" s="1"/>
      <c r="D2" s="1"/>
      <c r="E2" s="1"/>
    </row>
    <row r="3" spans="2:36" s="230" customFormat="1">
      <c r="V3" s="159"/>
      <c r="AB3" s="160" t="s">
        <v>1285</v>
      </c>
    </row>
    <row r="4" spans="2:36" s="230" customFormat="1">
      <c r="AB4" s="231"/>
    </row>
    <row r="5" spans="2:36" s="1" customFormat="1" ht="47.25" customHeight="1">
      <c r="B5" s="1513" t="s">
        <v>1359</v>
      </c>
      <c r="C5" s="1514"/>
      <c r="D5" s="1514"/>
      <c r="E5" s="1514"/>
      <c r="F5" s="1514"/>
      <c r="G5" s="1514"/>
      <c r="H5" s="1514"/>
      <c r="I5" s="1514"/>
      <c r="J5" s="1514"/>
      <c r="K5" s="1514"/>
      <c r="L5" s="1514"/>
      <c r="M5" s="1514"/>
      <c r="N5" s="1514"/>
      <c r="O5" s="1514"/>
      <c r="P5" s="1514"/>
      <c r="Q5" s="1514"/>
      <c r="R5" s="1514"/>
      <c r="S5" s="1514"/>
      <c r="T5" s="1514"/>
      <c r="U5" s="1514"/>
      <c r="V5" s="1514"/>
      <c r="W5" s="1514"/>
      <c r="X5" s="1514"/>
      <c r="Y5" s="1514"/>
      <c r="Z5" s="1514"/>
      <c r="AA5" s="1514"/>
      <c r="AB5" s="1514"/>
    </row>
    <row r="6" spans="2:36" s="230" customFormat="1"/>
    <row r="7" spans="2:36" s="230" customFormat="1" ht="39.75" customHeight="1">
      <c r="B7" s="1515" t="s">
        <v>335</v>
      </c>
      <c r="C7" s="1515"/>
      <c r="D7" s="1515"/>
      <c r="E7" s="1515"/>
      <c r="F7" s="1515"/>
      <c r="G7" s="232"/>
      <c r="H7" s="233"/>
      <c r="I7" s="233"/>
      <c r="J7" s="233"/>
      <c r="K7" s="233"/>
      <c r="L7" s="233"/>
      <c r="M7" s="233"/>
      <c r="N7" s="234"/>
      <c r="O7" s="234"/>
      <c r="P7" s="234"/>
      <c r="Q7" s="234"/>
      <c r="R7" s="234"/>
      <c r="S7" s="234"/>
      <c r="T7" s="234"/>
      <c r="U7" s="234"/>
      <c r="V7" s="234"/>
      <c r="W7" s="234"/>
      <c r="X7" s="234"/>
      <c r="Y7" s="234"/>
      <c r="Z7" s="234"/>
      <c r="AA7" s="234"/>
      <c r="AB7" s="235"/>
    </row>
    <row r="8" spans="2:36" ht="39.75" customHeight="1">
      <c r="B8" s="1516" t="s">
        <v>336</v>
      </c>
      <c r="C8" s="1517"/>
      <c r="D8" s="1517"/>
      <c r="E8" s="1517"/>
      <c r="F8" s="1518"/>
      <c r="G8" s="1519" t="s">
        <v>301</v>
      </c>
      <c r="H8" s="1520"/>
      <c r="I8" s="1520"/>
      <c r="J8" s="1520"/>
      <c r="K8" s="1520"/>
      <c r="L8" s="1520"/>
      <c r="M8" s="1520"/>
      <c r="N8" s="1520"/>
      <c r="O8" s="1520"/>
      <c r="P8" s="1520"/>
      <c r="Q8" s="1520"/>
      <c r="R8" s="1520"/>
      <c r="S8" s="1520"/>
      <c r="T8" s="1520"/>
      <c r="U8" s="1520"/>
      <c r="V8" s="1520"/>
      <c r="W8" s="1520"/>
      <c r="X8" s="1520"/>
      <c r="Y8" s="1520"/>
      <c r="Z8" s="1520"/>
      <c r="AA8" s="1520"/>
      <c r="AB8" s="1521"/>
    </row>
    <row r="9" spans="2:36" ht="39.75" customHeight="1">
      <c r="B9" s="1516" t="s">
        <v>340</v>
      </c>
      <c r="C9" s="1517"/>
      <c r="D9" s="1517"/>
      <c r="E9" s="1517"/>
      <c r="F9" s="1518"/>
      <c r="G9" s="1522" t="s">
        <v>1356</v>
      </c>
      <c r="H9" s="1523"/>
      <c r="I9" s="1523"/>
      <c r="J9" s="1523"/>
      <c r="K9" s="1523"/>
      <c r="L9" s="1523"/>
      <c r="M9" s="1523"/>
      <c r="N9" s="1523"/>
      <c r="O9" s="1523"/>
      <c r="P9" s="1523"/>
      <c r="Q9" s="1523"/>
      <c r="R9" s="1523"/>
      <c r="S9" s="1523"/>
      <c r="T9" s="1523"/>
      <c r="U9" s="1523"/>
      <c r="V9" s="1523"/>
      <c r="W9" s="1523"/>
      <c r="X9" s="1523"/>
      <c r="Y9" s="1523"/>
      <c r="Z9" s="1523"/>
      <c r="AA9" s="1523"/>
      <c r="AB9" s="1524"/>
    </row>
    <row r="10" spans="2:36" ht="40.5" customHeight="1">
      <c r="B10" s="1516" t="s">
        <v>341</v>
      </c>
      <c r="C10" s="1517"/>
      <c r="D10" s="1517"/>
      <c r="E10" s="1517"/>
      <c r="F10" s="1517"/>
      <c r="G10" s="1525" t="s">
        <v>1357</v>
      </c>
      <c r="H10" s="1526"/>
      <c r="I10" s="1526"/>
      <c r="J10" s="1526"/>
      <c r="K10" s="1526"/>
      <c r="L10" s="1526"/>
      <c r="M10" s="1526"/>
      <c r="N10" s="1526"/>
      <c r="O10" s="1526"/>
      <c r="P10" s="1526"/>
      <c r="Q10" s="1526"/>
      <c r="R10" s="1526"/>
      <c r="S10" s="1526"/>
      <c r="T10" s="1526"/>
      <c r="U10" s="1526"/>
      <c r="V10" s="1526"/>
      <c r="W10" s="1526"/>
      <c r="X10" s="1526"/>
      <c r="Y10" s="1526"/>
      <c r="Z10" s="1526"/>
      <c r="AA10" s="1526"/>
      <c r="AB10" s="1527"/>
    </row>
    <row r="11" spans="2:36" s="238" customFormat="1"/>
    <row r="12" spans="2:36" s="230" customFormat="1" ht="10.5" customHeight="1">
      <c r="B12" s="239"/>
      <c r="C12" s="240"/>
      <c r="D12" s="240"/>
      <c r="E12" s="240"/>
      <c r="F12" s="241"/>
      <c r="G12" s="240"/>
      <c r="H12" s="240"/>
      <c r="I12" s="240"/>
      <c r="J12" s="240"/>
      <c r="K12" s="240"/>
      <c r="L12" s="240"/>
      <c r="M12" s="240"/>
      <c r="N12" s="240"/>
      <c r="O12" s="240"/>
      <c r="P12" s="240"/>
      <c r="Q12" s="240"/>
      <c r="R12" s="240"/>
      <c r="S12" s="240"/>
      <c r="T12" s="240"/>
      <c r="U12" s="240"/>
      <c r="V12" s="240"/>
      <c r="W12" s="240"/>
      <c r="X12" s="240"/>
      <c r="Y12" s="240"/>
      <c r="Z12" s="240"/>
      <c r="AA12" s="239"/>
      <c r="AB12" s="241"/>
    </row>
    <row r="13" spans="2:36" s="230" customFormat="1" ht="40.5" customHeight="1">
      <c r="B13" s="1528" t="s">
        <v>1688</v>
      </c>
      <c r="C13" s="1529"/>
      <c r="D13" s="1529"/>
      <c r="E13" s="1529"/>
      <c r="F13" s="1530"/>
      <c r="G13" s="238"/>
      <c r="H13" s="1531" t="s">
        <v>499</v>
      </c>
      <c r="I13" s="1531"/>
      <c r="J13" s="1531"/>
      <c r="K13" s="1531"/>
      <c r="L13" s="1531"/>
      <c r="M13" s="1531"/>
      <c r="N13" s="1531"/>
      <c r="O13" s="1531"/>
      <c r="P13" s="1531"/>
      <c r="Q13" s="1531"/>
      <c r="R13" s="1531"/>
      <c r="S13" s="1531"/>
      <c r="T13" s="1531"/>
      <c r="U13" s="1531"/>
      <c r="V13" s="1531"/>
      <c r="W13" s="1531"/>
      <c r="X13" s="1531"/>
      <c r="Y13" s="1531"/>
      <c r="Z13" s="238"/>
      <c r="AA13" s="244"/>
      <c r="AB13" s="245"/>
      <c r="AC13" s="238"/>
      <c r="AD13" s="238"/>
      <c r="AE13" s="238"/>
      <c r="AJ13" s="246"/>
    </row>
    <row r="14" spans="2:36" s="230" customFormat="1" ht="13.5" customHeight="1">
      <c r="B14" s="1528"/>
      <c r="C14" s="1529"/>
      <c r="D14" s="1529"/>
      <c r="E14" s="1529"/>
      <c r="F14" s="1530"/>
      <c r="G14" s="238"/>
      <c r="V14" s="243"/>
      <c r="W14" s="243"/>
      <c r="X14" s="243"/>
      <c r="Y14" s="243"/>
      <c r="Z14" s="238"/>
      <c r="AA14" s="244"/>
      <c r="AB14" s="245"/>
      <c r="AC14" s="238"/>
      <c r="AD14" s="238"/>
      <c r="AE14" s="238"/>
      <c r="AJ14" s="246"/>
    </row>
    <row r="15" spans="2:36" s="230" customFormat="1" ht="40.5" customHeight="1">
      <c r="B15" s="1528"/>
      <c r="C15" s="1529"/>
      <c r="D15" s="1529"/>
      <c r="E15" s="1529"/>
      <c r="F15" s="1530"/>
      <c r="G15" s="238"/>
      <c r="H15" s="242" t="s">
        <v>325</v>
      </c>
      <c r="I15" s="1532" t="s">
        <v>491</v>
      </c>
      <c r="J15" s="1533"/>
      <c r="K15" s="1533"/>
      <c r="L15" s="1533"/>
      <c r="M15" s="1533"/>
      <c r="N15" s="1533"/>
      <c r="O15" s="1533"/>
      <c r="P15" s="1533"/>
      <c r="Q15" s="1533"/>
      <c r="R15" s="1534"/>
      <c r="S15" s="232"/>
      <c r="T15" s="233"/>
      <c r="U15" s="237" t="s">
        <v>214</v>
      </c>
      <c r="V15" s="243"/>
      <c r="W15" s="243"/>
      <c r="X15" s="243"/>
      <c r="Y15" s="243"/>
      <c r="Z15" s="238"/>
      <c r="AA15" s="244"/>
      <c r="AB15" s="245"/>
      <c r="AC15" s="238"/>
      <c r="AD15" s="238"/>
      <c r="AE15" s="238"/>
      <c r="AJ15" s="246"/>
    </row>
    <row r="16" spans="2:36" s="230" customFormat="1" ht="40.5" customHeight="1">
      <c r="B16" s="1528"/>
      <c r="C16" s="1529"/>
      <c r="D16" s="1529"/>
      <c r="E16" s="1529"/>
      <c r="F16" s="1530"/>
      <c r="G16" s="238"/>
      <c r="H16" s="242" t="s">
        <v>599</v>
      </c>
      <c r="I16" s="1532" t="s">
        <v>500</v>
      </c>
      <c r="J16" s="1533"/>
      <c r="K16" s="1533"/>
      <c r="L16" s="1533"/>
      <c r="M16" s="1533"/>
      <c r="N16" s="1533"/>
      <c r="O16" s="1533"/>
      <c r="P16" s="1533"/>
      <c r="Q16" s="1533"/>
      <c r="R16" s="1534"/>
      <c r="S16" s="232"/>
      <c r="T16" s="233"/>
      <c r="U16" s="237" t="s">
        <v>214</v>
      </c>
      <c r="V16" s="238" t="s">
        <v>600</v>
      </c>
      <c r="W16" s="1535" t="s">
        <v>492</v>
      </c>
      <c r="X16" s="1535"/>
      <c r="Y16" s="1535"/>
      <c r="Z16" s="238"/>
      <c r="AA16" s="1536" t="s">
        <v>337</v>
      </c>
      <c r="AB16" s="1537"/>
      <c r="AC16" s="238"/>
      <c r="AD16" s="238"/>
      <c r="AE16" s="238"/>
      <c r="AJ16" s="246"/>
    </row>
    <row r="17" spans="2:36" s="230" customFormat="1" ht="40.5" customHeight="1">
      <c r="B17" s="1528"/>
      <c r="C17" s="1529"/>
      <c r="D17" s="1529"/>
      <c r="E17" s="1529"/>
      <c r="F17" s="1530"/>
      <c r="G17" s="238"/>
      <c r="H17" s="242" t="s">
        <v>619</v>
      </c>
      <c r="I17" s="1532" t="s">
        <v>501</v>
      </c>
      <c r="J17" s="1533"/>
      <c r="K17" s="1533"/>
      <c r="L17" s="1533"/>
      <c r="M17" s="1533"/>
      <c r="N17" s="1533"/>
      <c r="O17" s="1533"/>
      <c r="P17" s="1533"/>
      <c r="Q17" s="1533"/>
      <c r="R17" s="1534"/>
      <c r="S17" s="232"/>
      <c r="T17" s="233"/>
      <c r="U17" s="237" t="s">
        <v>214</v>
      </c>
      <c r="V17" s="238" t="s">
        <v>600</v>
      </c>
      <c r="W17" s="1535" t="s">
        <v>493</v>
      </c>
      <c r="X17" s="1535"/>
      <c r="Y17" s="1535"/>
      <c r="Z17" s="238"/>
      <c r="AA17" s="1536" t="s">
        <v>337</v>
      </c>
      <c r="AB17" s="1537"/>
      <c r="AC17" s="238"/>
      <c r="AD17" s="238"/>
      <c r="AE17" s="238"/>
      <c r="AJ17" s="246"/>
    </row>
    <row r="18" spans="2:36" s="230" customFormat="1" ht="40.5" customHeight="1">
      <c r="B18" s="254"/>
      <c r="C18" s="248"/>
      <c r="D18" s="248"/>
      <c r="E18" s="248"/>
      <c r="F18" s="255"/>
      <c r="G18" s="238"/>
      <c r="H18" s="242" t="s">
        <v>627</v>
      </c>
      <c r="I18" s="1532" t="s">
        <v>494</v>
      </c>
      <c r="J18" s="1533"/>
      <c r="K18" s="1533"/>
      <c r="L18" s="1533"/>
      <c r="M18" s="1533"/>
      <c r="N18" s="1533"/>
      <c r="O18" s="1533"/>
      <c r="P18" s="1533"/>
      <c r="Q18" s="1533"/>
      <c r="R18" s="1534"/>
      <c r="S18" s="232"/>
      <c r="T18" s="233"/>
      <c r="U18" s="237" t="s">
        <v>214</v>
      </c>
      <c r="V18" s="238"/>
      <c r="W18" s="247"/>
      <c r="X18" s="247"/>
      <c r="Y18" s="247"/>
      <c r="Z18" s="238"/>
      <c r="AA18" s="249"/>
      <c r="AB18" s="250"/>
      <c r="AC18" s="238"/>
      <c r="AD18" s="238"/>
      <c r="AE18" s="238"/>
      <c r="AJ18" s="246"/>
    </row>
    <row r="19" spans="2:36" s="230" customFormat="1" ht="40.5" customHeight="1">
      <c r="B19" s="256"/>
      <c r="C19" s="257"/>
      <c r="D19" s="257"/>
      <c r="E19" s="257"/>
      <c r="F19" s="258"/>
      <c r="G19" s="238"/>
      <c r="H19" s="242" t="s">
        <v>628</v>
      </c>
      <c r="I19" s="1532" t="s">
        <v>542</v>
      </c>
      <c r="J19" s="1533"/>
      <c r="K19" s="1533"/>
      <c r="L19" s="1533"/>
      <c r="M19" s="1533"/>
      <c r="N19" s="1533"/>
      <c r="O19" s="1533"/>
      <c r="P19" s="1533"/>
      <c r="Q19" s="1533"/>
      <c r="R19" s="1534"/>
      <c r="S19" s="232"/>
      <c r="T19" s="233"/>
      <c r="U19" s="237" t="s">
        <v>214</v>
      </c>
      <c r="V19" s="238" t="s">
        <v>600</v>
      </c>
      <c r="W19" s="1535" t="s">
        <v>502</v>
      </c>
      <c r="X19" s="1535"/>
      <c r="Y19" s="1535"/>
      <c r="Z19" s="238"/>
      <c r="AA19" s="1536" t="s">
        <v>337</v>
      </c>
      <c r="AB19" s="1537"/>
      <c r="AC19" s="238"/>
      <c r="AD19" s="238"/>
      <c r="AE19" s="238"/>
      <c r="AJ19" s="246"/>
    </row>
    <row r="20" spans="2:36" s="230" customFormat="1">
      <c r="B20" s="256"/>
      <c r="C20" s="257"/>
      <c r="D20" s="257"/>
      <c r="E20" s="257"/>
      <c r="F20" s="258"/>
      <c r="G20" s="238"/>
      <c r="H20" s="259"/>
      <c r="I20" s="260"/>
      <c r="J20" s="260"/>
      <c r="K20" s="260"/>
      <c r="L20" s="260"/>
      <c r="M20" s="260"/>
      <c r="N20" s="260"/>
      <c r="O20" s="260"/>
      <c r="P20" s="260"/>
      <c r="Q20" s="260"/>
      <c r="R20" s="260"/>
      <c r="S20" s="238"/>
      <c r="T20" s="238"/>
      <c r="U20" s="243"/>
      <c r="V20" s="238"/>
      <c r="W20" s="247"/>
      <c r="X20" s="247"/>
      <c r="Y20" s="247"/>
      <c r="Z20" s="238"/>
      <c r="AA20" s="249"/>
      <c r="AB20" s="250"/>
      <c r="AC20" s="238"/>
      <c r="AD20" s="238"/>
      <c r="AE20" s="238"/>
      <c r="AJ20" s="246"/>
    </row>
    <row r="21" spans="2:36" s="230" customFormat="1">
      <c r="B21" s="256"/>
      <c r="C21" s="257"/>
      <c r="D21" s="257"/>
      <c r="E21" s="257"/>
      <c r="F21" s="258"/>
      <c r="G21" s="238"/>
      <c r="H21" s="261" t="s">
        <v>495</v>
      </c>
      <c r="I21" s="260"/>
      <c r="J21" s="260"/>
      <c r="K21" s="260"/>
      <c r="L21" s="260"/>
      <c r="M21" s="260"/>
      <c r="N21" s="260"/>
      <c r="O21" s="260"/>
      <c r="P21" s="260"/>
      <c r="Q21" s="260"/>
      <c r="R21" s="260"/>
      <c r="S21" s="238"/>
      <c r="T21" s="238"/>
      <c r="U21" s="243"/>
      <c r="V21" s="238"/>
      <c r="W21" s="247"/>
      <c r="X21" s="247"/>
      <c r="Y21" s="247"/>
      <c r="Z21" s="238"/>
      <c r="AA21" s="249"/>
      <c r="AB21" s="250"/>
      <c r="AC21" s="238"/>
      <c r="AD21" s="238"/>
      <c r="AE21" s="238"/>
      <c r="AJ21" s="246"/>
    </row>
    <row r="22" spans="2:36" s="230" customFormat="1" ht="58.5" customHeight="1">
      <c r="B22" s="256"/>
      <c r="C22" s="257"/>
      <c r="D22" s="257"/>
      <c r="E22" s="257"/>
      <c r="F22" s="258"/>
      <c r="G22" s="238"/>
      <c r="H22" s="1539" t="s">
        <v>496</v>
      </c>
      <c r="I22" s="1540"/>
      <c r="J22" s="1540"/>
      <c r="K22" s="1540"/>
      <c r="L22" s="1541"/>
      <c r="M22" s="262" t="s">
        <v>497</v>
      </c>
      <c r="N22" s="263"/>
      <c r="O22" s="263"/>
      <c r="P22" s="263"/>
      <c r="Q22" s="263"/>
      <c r="R22" s="263"/>
      <c r="S22" s="233"/>
      <c r="T22" s="233"/>
      <c r="U22" s="237" t="s">
        <v>214</v>
      </c>
      <c r="V22" s="238" t="s">
        <v>600</v>
      </c>
      <c r="W22" s="1535" t="s">
        <v>498</v>
      </c>
      <c r="X22" s="1535"/>
      <c r="Y22" s="1535"/>
      <c r="Z22" s="238"/>
      <c r="AA22" s="1536" t="s">
        <v>337</v>
      </c>
      <c r="AB22" s="1537"/>
      <c r="AC22" s="238"/>
      <c r="AD22" s="238"/>
      <c r="AE22" s="238"/>
      <c r="AJ22" s="246"/>
    </row>
    <row r="23" spans="2:36" s="230" customFormat="1">
      <c r="B23" s="251"/>
      <c r="C23" s="252"/>
      <c r="D23" s="252"/>
      <c r="E23" s="252"/>
      <c r="F23" s="253"/>
      <c r="G23" s="252"/>
      <c r="H23" s="252"/>
      <c r="I23" s="252"/>
      <c r="J23" s="252"/>
      <c r="K23" s="252"/>
      <c r="L23" s="252"/>
      <c r="M23" s="252"/>
      <c r="N23" s="252"/>
      <c r="O23" s="252"/>
      <c r="P23" s="252"/>
      <c r="Q23" s="252"/>
      <c r="R23" s="252"/>
      <c r="S23" s="252"/>
      <c r="T23" s="252"/>
      <c r="U23" s="252"/>
      <c r="V23" s="252"/>
      <c r="W23" s="252"/>
      <c r="X23" s="252"/>
      <c r="Y23" s="252"/>
      <c r="Z23" s="252"/>
      <c r="AA23" s="251"/>
      <c r="AB23" s="253"/>
      <c r="AC23" s="238"/>
    </row>
    <row r="24" spans="2:36" s="1" customFormat="1" ht="38.25" customHeight="1">
      <c r="B24" s="1538" t="s">
        <v>1943</v>
      </c>
      <c r="C24" s="1538"/>
      <c r="D24" s="1538"/>
      <c r="E24" s="1538"/>
      <c r="F24" s="1538"/>
      <c r="G24" s="1538"/>
      <c r="H24" s="1538"/>
      <c r="I24" s="1538"/>
      <c r="J24" s="1538"/>
      <c r="K24" s="1538"/>
      <c r="L24" s="1538"/>
      <c r="M24" s="1538"/>
      <c r="N24" s="1538"/>
      <c r="O24" s="1538"/>
      <c r="P24" s="1538"/>
      <c r="Q24" s="1538"/>
      <c r="R24" s="1538"/>
      <c r="S24" s="1538"/>
      <c r="T24" s="1538"/>
      <c r="U24" s="1538"/>
      <c r="V24" s="1538"/>
      <c r="W24" s="1538"/>
      <c r="X24" s="1538"/>
      <c r="Y24" s="1538"/>
      <c r="Z24" s="1538"/>
      <c r="AA24" s="1538"/>
      <c r="AB24" s="1538"/>
      <c r="AC24" s="665"/>
    </row>
    <row r="25" spans="2:36" s="230" customFormat="1" ht="47.25" customHeight="1">
      <c r="B25" s="1529" t="s">
        <v>1358</v>
      </c>
      <c r="C25" s="1529"/>
      <c r="D25" s="1529"/>
      <c r="E25" s="1529"/>
      <c r="F25" s="1529"/>
      <c r="G25" s="1529"/>
      <c r="H25" s="1529"/>
      <c r="I25" s="1529"/>
      <c r="J25" s="1529"/>
      <c r="K25" s="1529"/>
      <c r="L25" s="1529"/>
      <c r="M25" s="1529"/>
      <c r="N25" s="1529"/>
      <c r="O25" s="1529"/>
      <c r="P25" s="1529"/>
      <c r="Q25" s="1529"/>
      <c r="R25" s="1529"/>
      <c r="S25" s="1529"/>
      <c r="T25" s="1529"/>
      <c r="U25" s="1529"/>
      <c r="V25" s="1529"/>
      <c r="W25" s="1529"/>
      <c r="X25" s="1529"/>
      <c r="Y25" s="1529"/>
      <c r="Z25" s="1529"/>
      <c r="AA25" s="1529"/>
      <c r="AB25" s="1529"/>
      <c r="AC25" s="238"/>
    </row>
    <row r="26" spans="2:36" s="230" customFormat="1">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38"/>
    </row>
    <row r="27" spans="2:36" s="264" customFormat="1"/>
    <row r="28" spans="2:36">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2:36">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2:36" s="264" customFormat="1">
      <c r="B30" s="265"/>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row>
    <row r="31" spans="2:36" s="264" customFormat="1">
      <c r="B31" s="265"/>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row>
    <row r="32" spans="2:36" s="264" customFormat="1">
      <c r="B32" s="265"/>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row>
    <row r="33" spans="2:28" s="264" customFormat="1">
      <c r="B33" s="265"/>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row>
    <row r="34" spans="2:28" s="264" customFormat="1">
      <c r="B34" s="265"/>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row>
    <row r="35" spans="2:28" s="264" customFormat="1">
      <c r="B35" s="265"/>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47.xml><?xml version="1.0" encoding="utf-8"?>
<worksheet xmlns="http://schemas.openxmlformats.org/spreadsheetml/2006/main" xmlns:r="http://schemas.openxmlformats.org/officeDocument/2006/relationships">
  <dimension ref="B1:AN53"/>
  <sheetViews>
    <sheetView showGridLines="0" view="pageBreakPreview" zoomScale="70" zoomScaleNormal="100" zoomScaleSheetLayoutView="70" workbookViewId="0"/>
  </sheetViews>
  <sheetFormatPr defaultColWidth="3.5" defaultRowHeight="13.5"/>
  <cols>
    <col min="1" max="1" width="1.25" style="3" customWidth="1"/>
    <col min="2" max="2" width="3" style="705"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row r="2" spans="2:40" s="1" customFormat="1">
      <c r="B2" s="1" t="s">
        <v>1695</v>
      </c>
    </row>
    <row r="3" spans="2:40" s="1" customFormat="1">
      <c r="Z3" s="92"/>
      <c r="AF3" s="493" t="s">
        <v>1285</v>
      </c>
    </row>
    <row r="4" spans="2:40" s="1" customFormat="1">
      <c r="AF4" s="45"/>
    </row>
    <row r="5" spans="2:40" s="1" customFormat="1" ht="47.25" customHeight="1">
      <c r="B5" s="1513" t="s">
        <v>1468</v>
      </c>
      <c r="C5" s="1514"/>
      <c r="D5" s="1514"/>
      <c r="E5" s="1514"/>
      <c r="F5" s="1514"/>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row>
    <row r="6" spans="2:40" s="1" customFormat="1"/>
    <row r="7" spans="2:40" s="1" customFormat="1" ht="27" customHeight="1">
      <c r="B7" s="1542" t="s">
        <v>335</v>
      </c>
      <c r="C7" s="1542"/>
      <c r="D7" s="1542"/>
      <c r="E7" s="1542"/>
      <c r="F7" s="1542"/>
      <c r="G7" s="9"/>
      <c r="H7" s="10"/>
      <c r="I7" s="10"/>
      <c r="J7" s="10"/>
      <c r="K7" s="10"/>
      <c r="L7" s="10"/>
      <c r="M7" s="10"/>
      <c r="N7" s="666"/>
      <c r="O7" s="666"/>
      <c r="P7" s="666"/>
      <c r="Q7" s="666"/>
      <c r="R7" s="666"/>
      <c r="S7" s="666"/>
      <c r="T7" s="666"/>
      <c r="U7" s="666"/>
      <c r="V7" s="666"/>
      <c r="W7" s="666"/>
      <c r="X7" s="666"/>
      <c r="Y7" s="666"/>
      <c r="Z7" s="666"/>
      <c r="AA7" s="666"/>
      <c r="AB7" s="666"/>
      <c r="AC7" s="666"/>
      <c r="AD7" s="666"/>
      <c r="AE7" s="666"/>
      <c r="AF7" s="667"/>
    </row>
    <row r="8" spans="2:40" ht="27" customHeight="1">
      <c r="B8" s="1543" t="s">
        <v>336</v>
      </c>
      <c r="C8" s="1544"/>
      <c r="D8" s="1544"/>
      <c r="E8" s="1544"/>
      <c r="F8" s="1545"/>
      <c r="G8" s="1546" t="s">
        <v>301</v>
      </c>
      <c r="H8" s="1547"/>
      <c r="I8" s="1547"/>
      <c r="J8" s="1547"/>
      <c r="K8" s="1547"/>
      <c r="L8" s="1547"/>
      <c r="M8" s="1547"/>
      <c r="N8" s="1547"/>
      <c r="O8" s="1547"/>
      <c r="P8" s="1547"/>
      <c r="Q8" s="1547"/>
      <c r="R8" s="1547"/>
      <c r="S8" s="1547"/>
      <c r="T8" s="1547"/>
      <c r="U8" s="1547"/>
      <c r="V8" s="1547"/>
      <c r="W8" s="1547"/>
      <c r="X8" s="1547"/>
      <c r="Y8" s="1547"/>
      <c r="Z8" s="1547"/>
      <c r="AA8" s="1547"/>
      <c r="AB8" s="1547"/>
      <c r="AC8" s="1547"/>
      <c r="AD8" s="1547"/>
      <c r="AE8" s="1547"/>
      <c r="AF8" s="1548"/>
    </row>
    <row r="9" spans="2:40" ht="27" customHeight="1">
      <c r="B9" s="1543" t="s">
        <v>340</v>
      </c>
      <c r="C9" s="1544"/>
      <c r="D9" s="1544"/>
      <c r="E9" s="1544"/>
      <c r="F9" s="1545"/>
      <c r="G9" s="1549" t="s">
        <v>1356</v>
      </c>
      <c r="H9" s="1550"/>
      <c r="I9" s="1550"/>
      <c r="J9" s="1550"/>
      <c r="K9" s="1550"/>
      <c r="L9" s="1550"/>
      <c r="M9" s="1550"/>
      <c r="N9" s="1550"/>
      <c r="O9" s="1550"/>
      <c r="P9" s="1550"/>
      <c r="Q9" s="1550"/>
      <c r="R9" s="1550"/>
      <c r="S9" s="1550"/>
      <c r="T9" s="1550"/>
      <c r="U9" s="1550"/>
      <c r="V9" s="1550"/>
      <c r="W9" s="1550"/>
      <c r="X9" s="1550"/>
      <c r="Y9" s="1550"/>
      <c r="Z9" s="1550"/>
      <c r="AA9" s="1550"/>
      <c r="AB9" s="1550"/>
      <c r="AC9" s="1550"/>
      <c r="AD9" s="1550"/>
      <c r="AE9" s="1550"/>
      <c r="AF9" s="1551"/>
    </row>
    <row r="10" spans="2:40" ht="27" customHeight="1">
      <c r="B10" s="1543" t="s">
        <v>341</v>
      </c>
      <c r="C10" s="1544"/>
      <c r="D10" s="1544"/>
      <c r="E10" s="1544"/>
      <c r="F10" s="1544"/>
      <c r="G10" s="1552" t="s">
        <v>1357</v>
      </c>
      <c r="H10" s="1553"/>
      <c r="I10" s="1553"/>
      <c r="J10" s="1553"/>
      <c r="K10" s="1553"/>
      <c r="L10" s="1553"/>
      <c r="M10" s="1553"/>
      <c r="N10" s="1553"/>
      <c r="O10" s="1553"/>
      <c r="P10" s="1553"/>
      <c r="Q10" s="1553"/>
      <c r="R10" s="1553"/>
      <c r="S10" s="1553"/>
      <c r="T10" s="1553"/>
      <c r="U10" s="1553"/>
      <c r="V10" s="1553"/>
      <c r="W10" s="1553"/>
      <c r="X10" s="1553"/>
      <c r="Y10" s="1553"/>
      <c r="Z10" s="1553"/>
      <c r="AA10" s="1553"/>
      <c r="AB10" s="1553"/>
      <c r="AC10" s="1553"/>
      <c r="AD10" s="1553"/>
      <c r="AE10" s="1553"/>
      <c r="AF10" s="1554"/>
    </row>
    <row r="11" spans="2:40" s="665" customFormat="1"/>
    <row r="12" spans="2:40"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555" t="s">
        <v>1688</v>
      </c>
      <c r="C13" s="1556"/>
      <c r="D13" s="1556"/>
      <c r="E13" s="1556"/>
      <c r="F13" s="1557"/>
      <c r="G13" s="665"/>
      <c r="H13" s="1558" t="s">
        <v>1691</v>
      </c>
      <c r="I13" s="1558"/>
      <c r="J13" s="1558"/>
      <c r="K13" s="1558"/>
      <c r="L13" s="1558"/>
      <c r="M13" s="1558"/>
      <c r="N13" s="1558"/>
      <c r="O13" s="1558"/>
      <c r="P13" s="1558"/>
      <c r="Q13" s="1558"/>
      <c r="R13" s="1558"/>
      <c r="S13" s="1558"/>
      <c r="T13" s="1558"/>
      <c r="U13" s="1558"/>
      <c r="V13" s="1558"/>
      <c r="W13" s="1558"/>
      <c r="X13" s="1558"/>
      <c r="Y13" s="1558"/>
      <c r="Z13" s="1558"/>
      <c r="AA13" s="1558"/>
      <c r="AB13" s="1558"/>
      <c r="AC13" s="1558"/>
      <c r="AD13" s="665"/>
      <c r="AE13" s="670"/>
      <c r="AF13" s="671"/>
      <c r="AG13" s="665"/>
      <c r="AH13" s="665"/>
      <c r="AI13" s="665"/>
      <c r="AN13" s="672"/>
    </row>
    <row r="14" spans="2:40" s="1" customFormat="1" ht="13.5" customHeight="1">
      <c r="B14" s="1555"/>
      <c r="C14" s="1556"/>
      <c r="D14" s="1556"/>
      <c r="E14" s="1556"/>
      <c r="F14" s="1557"/>
      <c r="G14" s="665"/>
      <c r="Z14" s="673"/>
      <c r="AA14" s="673"/>
      <c r="AB14" s="673"/>
      <c r="AC14" s="673"/>
      <c r="AD14" s="665"/>
      <c r="AE14" s="670"/>
      <c r="AF14" s="671"/>
      <c r="AG14" s="665"/>
      <c r="AH14" s="665"/>
      <c r="AI14" s="665"/>
      <c r="AN14" s="672"/>
    </row>
    <row r="15" spans="2:40" s="1" customFormat="1" ht="30" customHeight="1">
      <c r="B15" s="1555"/>
      <c r="C15" s="1556"/>
      <c r="D15" s="1556"/>
      <c r="E15" s="1556"/>
      <c r="F15" s="1557"/>
      <c r="G15" s="665"/>
      <c r="H15" s="674" t="s">
        <v>325</v>
      </c>
      <c r="I15" s="1559" t="s">
        <v>491</v>
      </c>
      <c r="J15" s="1560"/>
      <c r="K15" s="1560"/>
      <c r="L15" s="1560"/>
      <c r="M15" s="1560"/>
      <c r="N15" s="1560"/>
      <c r="O15" s="1560"/>
      <c r="P15" s="1560"/>
      <c r="Q15" s="1560"/>
      <c r="R15" s="1560"/>
      <c r="S15" s="1560"/>
      <c r="T15" s="1560"/>
      <c r="U15" s="1560"/>
      <c r="V15" s="1561"/>
      <c r="W15" s="9"/>
      <c r="X15" s="10"/>
      <c r="Y15" s="669" t="s">
        <v>214</v>
      </c>
      <c r="Z15" s="673"/>
      <c r="AA15" s="673"/>
      <c r="AB15" s="673"/>
      <c r="AC15" s="673"/>
      <c r="AD15" s="665"/>
      <c r="AE15" s="670"/>
      <c r="AF15" s="671"/>
      <c r="AG15" s="665"/>
      <c r="AH15" s="665"/>
      <c r="AI15" s="665"/>
      <c r="AN15" s="672"/>
    </row>
    <row r="16" spans="2:40" s="1" customFormat="1" ht="30" customHeight="1">
      <c r="B16" s="1555"/>
      <c r="C16" s="1556"/>
      <c r="D16" s="1556"/>
      <c r="E16" s="1556"/>
      <c r="F16" s="1557"/>
      <c r="G16" s="665"/>
      <c r="H16" s="674" t="s">
        <v>599</v>
      </c>
      <c r="I16" s="1559" t="s">
        <v>1692</v>
      </c>
      <c r="J16" s="1560"/>
      <c r="K16" s="1560"/>
      <c r="L16" s="1560"/>
      <c r="M16" s="1560"/>
      <c r="N16" s="1560"/>
      <c r="O16" s="1560"/>
      <c r="P16" s="1560"/>
      <c r="Q16" s="1560"/>
      <c r="R16" s="1560"/>
      <c r="S16" s="1560"/>
      <c r="T16" s="1560"/>
      <c r="U16" s="1560"/>
      <c r="V16" s="1561"/>
      <c r="W16" s="9"/>
      <c r="X16" s="10"/>
      <c r="Y16" s="669" t="s">
        <v>214</v>
      </c>
      <c r="Z16" s="665" t="s">
        <v>600</v>
      </c>
      <c r="AA16" s="1562" t="s">
        <v>492</v>
      </c>
      <c r="AB16" s="1562"/>
      <c r="AC16" s="1562"/>
      <c r="AD16" s="665"/>
      <c r="AE16" s="1563" t="s">
        <v>337</v>
      </c>
      <c r="AF16" s="1564"/>
      <c r="AG16" s="665"/>
      <c r="AH16" s="665"/>
      <c r="AI16" s="665"/>
      <c r="AN16" s="672"/>
    </row>
    <row r="17" spans="2:40" s="1" customFormat="1" ht="30" customHeight="1">
      <c r="B17" s="1555"/>
      <c r="C17" s="1556"/>
      <c r="D17" s="1556"/>
      <c r="E17" s="1556"/>
      <c r="F17" s="1557"/>
      <c r="G17" s="665"/>
      <c r="H17" s="674" t="s">
        <v>619</v>
      </c>
      <c r="I17" s="1559" t="s">
        <v>1693</v>
      </c>
      <c r="J17" s="1560"/>
      <c r="K17" s="1560"/>
      <c r="L17" s="1560"/>
      <c r="M17" s="1560"/>
      <c r="N17" s="1560"/>
      <c r="O17" s="1560"/>
      <c r="P17" s="1560"/>
      <c r="Q17" s="1560"/>
      <c r="R17" s="1560"/>
      <c r="S17" s="1560"/>
      <c r="T17" s="1560"/>
      <c r="U17" s="1560"/>
      <c r="V17" s="1561"/>
      <c r="W17" s="9"/>
      <c r="X17" s="10"/>
      <c r="Y17" s="669" t="s">
        <v>214</v>
      </c>
      <c r="Z17" s="665" t="s">
        <v>600</v>
      </c>
      <c r="AA17" s="1562" t="s">
        <v>493</v>
      </c>
      <c r="AB17" s="1562"/>
      <c r="AC17" s="1562"/>
      <c r="AD17" s="665"/>
      <c r="AE17" s="1563" t="s">
        <v>337</v>
      </c>
      <c r="AF17" s="1564"/>
      <c r="AG17" s="665"/>
      <c r="AH17" s="665"/>
      <c r="AI17" s="665"/>
      <c r="AN17" s="672"/>
    </row>
    <row r="18" spans="2:40" s="1" customFormat="1" ht="30" customHeight="1">
      <c r="B18" s="486"/>
      <c r="C18" s="487"/>
      <c r="D18" s="487"/>
      <c r="E18" s="487"/>
      <c r="F18" s="488"/>
      <c r="G18" s="665"/>
      <c r="H18" s="674" t="s">
        <v>627</v>
      </c>
      <c r="I18" s="1559" t="s">
        <v>494</v>
      </c>
      <c r="J18" s="1560"/>
      <c r="K18" s="1560"/>
      <c r="L18" s="1560"/>
      <c r="M18" s="1560"/>
      <c r="N18" s="1560"/>
      <c r="O18" s="1560"/>
      <c r="P18" s="1560"/>
      <c r="Q18" s="1560"/>
      <c r="R18" s="1560"/>
      <c r="S18" s="1560"/>
      <c r="T18" s="1560"/>
      <c r="U18" s="1560"/>
      <c r="V18" s="1561"/>
      <c r="W18" s="9"/>
      <c r="X18" s="10"/>
      <c r="Y18" s="669" t="s">
        <v>214</v>
      </c>
      <c r="Z18" s="665"/>
      <c r="AA18" s="677"/>
      <c r="AB18" s="677"/>
      <c r="AC18" s="677"/>
      <c r="AD18" s="665"/>
      <c r="AE18" s="675"/>
      <c r="AF18" s="676"/>
      <c r="AG18" s="665"/>
      <c r="AH18" s="665"/>
      <c r="AI18" s="665"/>
      <c r="AN18" s="672"/>
    </row>
    <row r="19" spans="2:40" s="1" customFormat="1" ht="40.5" customHeight="1">
      <c r="B19" s="678"/>
      <c r="C19" s="679"/>
      <c r="D19" s="679"/>
      <c r="E19" s="679"/>
      <c r="F19" s="680"/>
      <c r="G19" s="665"/>
      <c r="H19" s="674" t="s">
        <v>628</v>
      </c>
      <c r="I19" s="1559" t="s">
        <v>896</v>
      </c>
      <c r="J19" s="1560"/>
      <c r="K19" s="1560"/>
      <c r="L19" s="1560"/>
      <c r="M19" s="1560"/>
      <c r="N19" s="1560"/>
      <c r="O19" s="1560"/>
      <c r="P19" s="1560"/>
      <c r="Q19" s="1560"/>
      <c r="R19" s="1560"/>
      <c r="S19" s="1560"/>
      <c r="T19" s="1560"/>
      <c r="U19" s="1560"/>
      <c r="V19" s="1561"/>
      <c r="W19" s="9"/>
      <c r="X19" s="10"/>
      <c r="Y19" s="669" t="s">
        <v>214</v>
      </c>
      <c r="Z19" s="665" t="s">
        <v>600</v>
      </c>
      <c r="AA19" s="1565" t="s">
        <v>1694</v>
      </c>
      <c r="AB19" s="1565"/>
      <c r="AC19" s="1565"/>
      <c r="AD19" s="665"/>
      <c r="AE19" s="1563" t="s">
        <v>337</v>
      </c>
      <c r="AF19" s="1564"/>
      <c r="AG19" s="665"/>
      <c r="AH19" s="665"/>
      <c r="AI19" s="665"/>
      <c r="AN19" s="672"/>
    </row>
    <row r="20" spans="2:40" s="1" customFormat="1" ht="12" customHeight="1">
      <c r="B20" s="678"/>
      <c r="C20" s="679"/>
      <c r="D20" s="679"/>
      <c r="E20" s="679"/>
      <c r="F20" s="680"/>
      <c r="G20" s="665"/>
      <c r="H20" s="681"/>
      <c r="I20" s="682"/>
      <c r="J20" s="682"/>
      <c r="K20" s="682"/>
      <c r="L20" s="682"/>
      <c r="M20" s="682"/>
      <c r="N20" s="682"/>
      <c r="O20" s="682"/>
      <c r="P20" s="682"/>
      <c r="Q20" s="682"/>
      <c r="R20" s="682"/>
      <c r="S20" s="682"/>
      <c r="T20" s="682"/>
      <c r="U20" s="682"/>
      <c r="V20" s="682"/>
      <c r="W20" s="665"/>
      <c r="X20" s="665"/>
      <c r="Y20" s="673"/>
      <c r="Z20" s="665"/>
      <c r="AA20" s="677"/>
      <c r="AB20" s="677"/>
      <c r="AC20" s="677"/>
      <c r="AD20" s="665"/>
      <c r="AE20" s="675"/>
      <c r="AF20" s="676"/>
      <c r="AG20" s="665"/>
      <c r="AH20" s="665"/>
      <c r="AI20" s="665"/>
      <c r="AN20" s="672"/>
    </row>
    <row r="21" spans="2:40" s="1" customFormat="1">
      <c r="B21" s="678"/>
      <c r="C21" s="679"/>
      <c r="D21" s="679"/>
      <c r="E21" s="679"/>
      <c r="F21" s="680"/>
      <c r="G21" s="665"/>
      <c r="H21" s="683" t="s">
        <v>495</v>
      </c>
      <c r="I21" s="682"/>
      <c r="J21" s="682"/>
      <c r="K21" s="682"/>
      <c r="L21" s="682"/>
      <c r="M21" s="682"/>
      <c r="N21" s="682"/>
      <c r="O21" s="682"/>
      <c r="P21" s="682"/>
      <c r="Q21" s="682"/>
      <c r="R21" s="682"/>
      <c r="S21" s="682"/>
      <c r="T21" s="682"/>
      <c r="U21" s="682"/>
      <c r="V21" s="682"/>
      <c r="W21" s="665"/>
      <c r="X21" s="665"/>
      <c r="Y21" s="673"/>
      <c r="Z21" s="665"/>
      <c r="AA21" s="677"/>
      <c r="AB21" s="677"/>
      <c r="AC21" s="677"/>
      <c r="AD21" s="665"/>
      <c r="AE21" s="675"/>
      <c r="AF21" s="676"/>
      <c r="AG21" s="665"/>
      <c r="AH21" s="665"/>
      <c r="AI21" s="665"/>
      <c r="AN21" s="672"/>
    </row>
    <row r="22" spans="2:40" s="1" customFormat="1" ht="47.25" customHeight="1">
      <c r="B22" s="670"/>
      <c r="C22" s="665"/>
      <c r="D22" s="665"/>
      <c r="E22" s="665"/>
      <c r="F22" s="665"/>
      <c r="G22" s="670"/>
      <c r="H22" s="1566" t="s">
        <v>496</v>
      </c>
      <c r="I22" s="1567"/>
      <c r="J22" s="1567"/>
      <c r="K22" s="1567"/>
      <c r="L22" s="1568"/>
      <c r="M22" s="685" t="s">
        <v>497</v>
      </c>
      <c r="N22" s="686"/>
      <c r="O22" s="686"/>
      <c r="P22" s="686"/>
      <c r="Q22" s="686"/>
      <c r="R22" s="686"/>
      <c r="S22" s="686"/>
      <c r="T22" s="686"/>
      <c r="U22" s="686"/>
      <c r="V22" s="686"/>
      <c r="W22" s="10"/>
      <c r="X22" s="10"/>
      <c r="Y22" s="669" t="s">
        <v>214</v>
      </c>
      <c r="Z22" s="665" t="s">
        <v>600</v>
      </c>
      <c r="AA22" s="1565" t="s">
        <v>1463</v>
      </c>
      <c r="AB22" s="1565"/>
      <c r="AC22" s="1565"/>
      <c r="AD22" s="671"/>
      <c r="AE22" s="1569" t="s">
        <v>337</v>
      </c>
      <c r="AF22" s="1564"/>
      <c r="AG22" s="665"/>
    </row>
    <row r="23" spans="2:40" s="1" customFormat="1" ht="18.75" customHeight="1">
      <c r="B23" s="469"/>
      <c r="C23" s="203"/>
      <c r="D23" s="203"/>
      <c r="E23" s="203"/>
      <c r="F23" s="203"/>
      <c r="G23" s="687"/>
      <c r="H23" s="684"/>
      <c r="I23" s="684"/>
      <c r="J23" s="684"/>
      <c r="K23" s="684"/>
      <c r="L23" s="684"/>
      <c r="M23" s="685"/>
      <c r="N23" s="686"/>
      <c r="O23" s="686"/>
      <c r="P23" s="686"/>
      <c r="Q23" s="686"/>
      <c r="R23" s="686"/>
      <c r="S23" s="686"/>
      <c r="T23" s="686"/>
      <c r="U23" s="686"/>
      <c r="V23" s="686"/>
      <c r="W23" s="10"/>
      <c r="X23" s="10"/>
      <c r="Y23" s="668"/>
      <c r="Z23" s="8"/>
      <c r="AA23" s="688"/>
      <c r="AB23" s="688"/>
      <c r="AC23" s="688"/>
      <c r="AD23" s="689"/>
      <c r="AE23" s="690"/>
      <c r="AF23" s="691"/>
      <c r="AG23" s="665"/>
    </row>
    <row r="24" spans="2:40" s="1" customFormat="1" ht="10.5" customHeight="1">
      <c r="B24" s="471"/>
      <c r="C24" s="193"/>
      <c r="D24" s="193"/>
      <c r="E24" s="193"/>
      <c r="F24" s="472"/>
      <c r="G24" s="7"/>
      <c r="H24" s="692"/>
      <c r="I24" s="692"/>
      <c r="J24" s="692"/>
      <c r="K24" s="692"/>
      <c r="L24" s="692"/>
      <c r="M24" s="693"/>
      <c r="N24" s="694"/>
      <c r="O24" s="694"/>
      <c r="P24" s="694"/>
      <c r="Q24" s="694"/>
      <c r="R24" s="694"/>
      <c r="S24" s="694"/>
      <c r="T24" s="694"/>
      <c r="U24" s="694"/>
      <c r="V24" s="694"/>
      <c r="W24" s="7"/>
      <c r="X24" s="7"/>
      <c r="Y24" s="484"/>
      <c r="Z24" s="7"/>
      <c r="AA24" s="695"/>
      <c r="AB24" s="695"/>
      <c r="AC24" s="695"/>
      <c r="AD24" s="7"/>
      <c r="AE24" s="696"/>
      <c r="AF24" s="697"/>
      <c r="AG24" s="665"/>
    </row>
    <row r="25" spans="2:40" s="1" customFormat="1" ht="18.75" customHeight="1">
      <c r="B25" s="173"/>
      <c r="C25" s="186"/>
      <c r="D25" s="186"/>
      <c r="E25" s="186"/>
      <c r="F25" s="174"/>
      <c r="G25" s="665"/>
      <c r="H25" s="683" t="s">
        <v>1464</v>
      </c>
      <c r="I25" s="681"/>
      <c r="J25" s="681"/>
      <c r="K25" s="681"/>
      <c r="L25" s="681"/>
      <c r="M25" s="698"/>
      <c r="N25" s="699"/>
      <c r="O25" s="699"/>
      <c r="P25" s="699"/>
      <c r="Q25" s="699"/>
      <c r="R25" s="699"/>
      <c r="S25" s="699"/>
      <c r="T25" s="699"/>
      <c r="U25" s="699"/>
      <c r="V25" s="699"/>
      <c r="W25" s="665"/>
      <c r="X25" s="665"/>
      <c r="Y25" s="673"/>
      <c r="Z25" s="665"/>
      <c r="AA25" s="677"/>
      <c r="AB25" s="677"/>
      <c r="AC25" s="677"/>
      <c r="AD25" s="665"/>
      <c r="AE25" s="675"/>
      <c r="AF25" s="676"/>
      <c r="AG25" s="665"/>
    </row>
    <row r="26" spans="2:40" s="1" customFormat="1" ht="18.75" customHeight="1">
      <c r="B26" s="1099" t="s">
        <v>1944</v>
      </c>
      <c r="C26" s="1100"/>
      <c r="D26" s="1100"/>
      <c r="E26" s="1100"/>
      <c r="F26" s="1101"/>
      <c r="G26" s="665"/>
      <c r="H26" s="683" t="s">
        <v>1465</v>
      </c>
      <c r="I26" s="681"/>
      <c r="J26" s="681"/>
      <c r="K26" s="681"/>
      <c r="L26" s="681"/>
      <c r="M26" s="698"/>
      <c r="N26" s="699"/>
      <c r="O26" s="699"/>
      <c r="P26" s="699"/>
      <c r="Q26" s="699"/>
      <c r="R26" s="699"/>
      <c r="S26" s="699"/>
      <c r="T26" s="699"/>
      <c r="U26" s="699"/>
      <c r="V26" s="699"/>
      <c r="W26" s="665"/>
      <c r="X26" s="665"/>
      <c r="Y26" s="673"/>
      <c r="Z26" s="665"/>
      <c r="AA26" s="677"/>
      <c r="AB26" s="677"/>
      <c r="AC26" s="677"/>
      <c r="AD26" s="665"/>
      <c r="AE26" s="1563"/>
      <c r="AF26" s="1564"/>
      <c r="AG26" s="665"/>
    </row>
    <row r="27" spans="2:40" s="1" customFormat="1" ht="18.75" customHeight="1">
      <c r="B27" s="1099"/>
      <c r="C27" s="1100"/>
      <c r="D27" s="1100"/>
      <c r="E27" s="1100"/>
      <c r="F27" s="1101"/>
      <c r="G27" s="665"/>
      <c r="H27" s="683" t="s">
        <v>1945</v>
      </c>
      <c r="I27" s="681"/>
      <c r="J27" s="681"/>
      <c r="K27" s="681"/>
      <c r="L27" s="681"/>
      <c r="M27" s="698"/>
      <c r="N27" s="699"/>
      <c r="O27" s="699"/>
      <c r="P27" s="699"/>
      <c r="Q27" s="699"/>
      <c r="R27" s="699"/>
      <c r="S27" s="699"/>
      <c r="T27" s="699"/>
      <c r="U27" s="699"/>
      <c r="V27" s="699"/>
      <c r="W27" s="665"/>
      <c r="X27" s="665"/>
      <c r="Y27" s="673"/>
      <c r="Z27" s="665"/>
      <c r="AA27" s="677"/>
      <c r="AB27" s="677"/>
      <c r="AC27" s="677"/>
      <c r="AD27" s="665"/>
      <c r="AE27" s="1563" t="s">
        <v>337</v>
      </c>
      <c r="AF27" s="1564"/>
      <c r="AG27" s="665"/>
    </row>
    <row r="28" spans="2:40" s="1" customFormat="1" ht="18.75" customHeight="1">
      <c r="B28" s="1099"/>
      <c r="C28" s="1100"/>
      <c r="D28" s="1100"/>
      <c r="E28" s="1100"/>
      <c r="F28" s="1101"/>
      <c r="G28" s="665"/>
      <c r="H28" s="683" t="s">
        <v>1946</v>
      </c>
      <c r="I28" s="681"/>
      <c r="J28" s="681"/>
      <c r="K28" s="681"/>
      <c r="L28" s="681"/>
      <c r="M28" s="698"/>
      <c r="N28" s="699"/>
      <c r="O28" s="699"/>
      <c r="P28" s="699"/>
      <c r="Q28" s="699"/>
      <c r="R28" s="699"/>
      <c r="S28" s="699"/>
      <c r="T28" s="699"/>
      <c r="U28" s="699"/>
      <c r="V28" s="699"/>
      <c r="W28" s="665"/>
      <c r="X28" s="665"/>
      <c r="Y28" s="673"/>
      <c r="Z28" s="665"/>
      <c r="AA28" s="677"/>
      <c r="AB28" s="677"/>
      <c r="AC28" s="677"/>
      <c r="AD28" s="665"/>
      <c r="AE28" s="1563" t="s">
        <v>337</v>
      </c>
      <c r="AF28" s="1564"/>
      <c r="AG28" s="665"/>
    </row>
    <row r="29" spans="2:40" s="1" customFormat="1" ht="18.75" customHeight="1">
      <c r="B29" s="1099"/>
      <c r="C29" s="1100"/>
      <c r="D29" s="1100"/>
      <c r="E29" s="1100"/>
      <c r="F29" s="1101"/>
      <c r="G29" s="665"/>
      <c r="H29" s="683" t="s">
        <v>1947</v>
      </c>
      <c r="I29" s="681"/>
      <c r="J29" s="681"/>
      <c r="K29" s="681"/>
      <c r="L29" s="681"/>
      <c r="M29" s="698"/>
      <c r="N29" s="699"/>
      <c r="O29" s="699"/>
      <c r="P29" s="699"/>
      <c r="Q29" s="699"/>
      <c r="R29" s="699"/>
      <c r="S29" s="699"/>
      <c r="T29" s="699"/>
      <c r="U29" s="699"/>
      <c r="V29" s="699"/>
      <c r="W29" s="665"/>
      <c r="X29" s="665"/>
      <c r="Y29" s="673"/>
      <c r="Z29" s="665"/>
      <c r="AA29" s="677"/>
      <c r="AB29" s="677"/>
      <c r="AC29" s="677"/>
      <c r="AD29" s="665"/>
      <c r="AE29" s="1563" t="s">
        <v>337</v>
      </c>
      <c r="AF29" s="1564"/>
      <c r="AG29" s="665"/>
    </row>
    <row r="30" spans="2:40" s="1" customFormat="1" ht="18.75" customHeight="1">
      <c r="B30" s="1099"/>
      <c r="C30" s="1100"/>
      <c r="D30" s="1100"/>
      <c r="E30" s="1100"/>
      <c r="F30" s="1101"/>
      <c r="G30" s="665"/>
      <c r="H30" s="683" t="s">
        <v>1948</v>
      </c>
      <c r="I30" s="681"/>
      <c r="J30" s="681"/>
      <c r="K30" s="681"/>
      <c r="L30" s="681"/>
      <c r="M30" s="698"/>
      <c r="N30" s="699"/>
      <c r="O30" s="699"/>
      <c r="P30" s="699"/>
      <c r="Q30" s="699"/>
      <c r="R30" s="699"/>
      <c r="S30" s="699"/>
      <c r="T30" s="699"/>
      <c r="U30" s="699"/>
      <c r="V30" s="699"/>
      <c r="W30" s="665"/>
      <c r="X30" s="665"/>
      <c r="Y30" s="673"/>
      <c r="Z30" s="665"/>
      <c r="AA30" s="677"/>
      <c r="AB30" s="677"/>
      <c r="AC30" s="677"/>
      <c r="AD30" s="665"/>
      <c r="AE30" s="1563" t="s">
        <v>337</v>
      </c>
      <c r="AF30" s="1564"/>
      <c r="AG30" s="665"/>
    </row>
    <row r="31" spans="2:40" s="1" customFormat="1" ht="18.75" customHeight="1">
      <c r="B31" s="1099"/>
      <c r="C31" s="1100"/>
      <c r="D31" s="1100"/>
      <c r="E31" s="1100"/>
      <c r="F31" s="1101"/>
      <c r="G31" s="665"/>
      <c r="H31" s="683" t="s">
        <v>1949</v>
      </c>
      <c r="I31" s="681"/>
      <c r="J31" s="681"/>
      <c r="K31" s="681"/>
      <c r="L31" s="681"/>
      <c r="M31" s="698"/>
      <c r="N31" s="699"/>
      <c r="O31" s="699"/>
      <c r="P31" s="699"/>
      <c r="Q31" s="699"/>
      <c r="R31" s="699"/>
      <c r="S31" s="699"/>
      <c r="T31" s="699"/>
      <c r="U31" s="699"/>
      <c r="V31" s="699"/>
      <c r="W31" s="699"/>
      <c r="X31" s="665"/>
      <c r="Y31" s="665"/>
      <c r="Z31" s="673"/>
      <c r="AA31" s="665"/>
      <c r="AB31" s="677"/>
      <c r="AC31" s="677"/>
      <c r="AD31" s="681"/>
      <c r="AE31" s="675"/>
      <c r="AF31" s="671"/>
    </row>
    <row r="32" spans="2:40" s="1" customFormat="1" ht="18.75" customHeight="1">
      <c r="B32" s="1099"/>
      <c r="C32" s="1100"/>
      <c r="D32" s="1100"/>
      <c r="E32" s="1100"/>
      <c r="F32" s="1101"/>
      <c r="G32" s="665"/>
      <c r="H32" s="683"/>
      <c r="I32" s="1570" t="s">
        <v>939</v>
      </c>
      <c r="J32" s="1570"/>
      <c r="K32" s="1570"/>
      <c r="L32" s="1570"/>
      <c r="M32" s="1570"/>
      <c r="N32" s="1571"/>
      <c r="O32" s="1572"/>
      <c r="P32" s="1572"/>
      <c r="Q32" s="1572"/>
      <c r="R32" s="1572"/>
      <c r="S32" s="1572"/>
      <c r="T32" s="1572"/>
      <c r="U32" s="1572"/>
      <c r="V32" s="1572"/>
      <c r="W32" s="1572"/>
      <c r="X32" s="1572"/>
      <c r="Y32" s="1572"/>
      <c r="Z32" s="1572"/>
      <c r="AA32" s="1572"/>
      <c r="AB32" s="1573"/>
      <c r="AC32" s="700"/>
      <c r="AD32" s="681"/>
      <c r="AE32" s="675"/>
      <c r="AF32" s="671"/>
    </row>
    <row r="33" spans="2:34" s="1" customFormat="1" ht="18.75" customHeight="1">
      <c r="B33" s="1099"/>
      <c r="C33" s="1100"/>
      <c r="D33" s="1100"/>
      <c r="E33" s="1100"/>
      <c r="F33" s="1101"/>
      <c r="G33" s="665"/>
      <c r="H33" s="683"/>
      <c r="I33" s="1570" t="s">
        <v>1206</v>
      </c>
      <c r="J33" s="1570"/>
      <c r="K33" s="1570"/>
      <c r="L33" s="1570"/>
      <c r="M33" s="1570"/>
      <c r="N33" s="1571"/>
      <c r="O33" s="1572"/>
      <c r="P33" s="1572"/>
      <c r="Q33" s="1572"/>
      <c r="R33" s="1572"/>
      <c r="S33" s="1572"/>
      <c r="T33" s="1572"/>
      <c r="U33" s="1572"/>
      <c r="V33" s="1572"/>
      <c r="W33" s="1572"/>
      <c r="X33" s="1572"/>
      <c r="Y33" s="1572"/>
      <c r="Z33" s="1572"/>
      <c r="AA33" s="1572"/>
      <c r="AB33" s="1573"/>
      <c r="AC33" s="700"/>
      <c r="AD33" s="681"/>
      <c r="AE33" s="675"/>
      <c r="AF33" s="671"/>
    </row>
    <row r="34" spans="2:34" s="1" customFormat="1" ht="18.75" customHeight="1">
      <c r="B34" s="1099"/>
      <c r="C34" s="1100"/>
      <c r="D34" s="1100"/>
      <c r="E34" s="1100"/>
      <c r="F34" s="1101"/>
      <c r="G34" s="665"/>
      <c r="H34" s="683"/>
      <c r="I34" s="1570" t="s">
        <v>940</v>
      </c>
      <c r="J34" s="1570"/>
      <c r="K34" s="1570"/>
      <c r="L34" s="1570"/>
      <c r="M34" s="1570"/>
      <c r="N34" s="1571"/>
      <c r="O34" s="1572"/>
      <c r="P34" s="1572"/>
      <c r="Q34" s="1572"/>
      <c r="R34" s="1572"/>
      <c r="S34" s="1572"/>
      <c r="T34" s="1572"/>
      <c r="U34" s="1572"/>
      <c r="V34" s="1572"/>
      <c r="W34" s="1572"/>
      <c r="X34" s="1572"/>
      <c r="Y34" s="1572"/>
      <c r="Z34" s="1572"/>
      <c r="AA34" s="1572"/>
      <c r="AB34" s="1573"/>
      <c r="AC34" s="700"/>
      <c r="AD34" s="681"/>
      <c r="AE34" s="675"/>
      <c r="AF34" s="671"/>
    </row>
    <row r="35" spans="2:34" s="1" customFormat="1" ht="33.75" customHeight="1">
      <c r="B35" s="1099"/>
      <c r="C35" s="1100"/>
      <c r="D35" s="1100"/>
      <c r="E35" s="1100"/>
      <c r="F35" s="1101"/>
      <c r="G35" s="665"/>
      <c r="H35" s="1574" t="s">
        <v>1950</v>
      </c>
      <c r="I35" s="1574"/>
      <c r="J35" s="1574"/>
      <c r="K35" s="1574"/>
      <c r="L35" s="1574"/>
      <c r="M35" s="1574"/>
      <c r="N35" s="1574"/>
      <c r="O35" s="1574"/>
      <c r="P35" s="1574"/>
      <c r="Q35" s="1574"/>
      <c r="R35" s="1574"/>
      <c r="S35" s="1574"/>
      <c r="T35" s="1574"/>
      <c r="U35" s="1574"/>
      <c r="V35" s="1574"/>
      <c r="W35" s="1574"/>
      <c r="X35" s="1574"/>
      <c r="Y35" s="1574"/>
      <c r="Z35" s="1574"/>
      <c r="AA35" s="1574"/>
      <c r="AB35" s="1574"/>
      <c r="AC35" s="1574"/>
      <c r="AD35" s="665"/>
      <c r="AE35" s="675"/>
      <c r="AF35" s="676"/>
      <c r="AG35" s="665"/>
    </row>
    <row r="36" spans="2:34" s="1" customFormat="1" ht="18.75" customHeight="1">
      <c r="B36" s="1099"/>
      <c r="C36" s="1100"/>
      <c r="D36" s="1100"/>
      <c r="E36" s="1100"/>
      <c r="F36" s="1101"/>
      <c r="G36" s="665"/>
      <c r="H36" s="683" t="s">
        <v>1951</v>
      </c>
      <c r="I36" s="677"/>
      <c r="J36" s="677"/>
      <c r="K36" s="677"/>
      <c r="L36" s="677"/>
      <c r="M36" s="677"/>
      <c r="N36" s="677"/>
      <c r="O36" s="677"/>
      <c r="P36" s="677"/>
      <c r="Q36" s="677"/>
      <c r="R36" s="677"/>
      <c r="S36" s="677"/>
      <c r="T36" s="677"/>
      <c r="U36" s="677"/>
      <c r="V36" s="677"/>
      <c r="W36" s="677"/>
      <c r="X36" s="677"/>
      <c r="Y36" s="677"/>
      <c r="Z36" s="677"/>
      <c r="AA36" s="677"/>
      <c r="AB36" s="677"/>
      <c r="AC36" s="677"/>
      <c r="AD36" s="665"/>
      <c r="AE36" s="1563" t="s">
        <v>337</v>
      </c>
      <c r="AF36" s="1564"/>
      <c r="AG36" s="665"/>
    </row>
    <row r="37" spans="2:34" s="1" customFormat="1" ht="18.75" customHeight="1">
      <c r="B37" s="1099"/>
      <c r="C37" s="1100"/>
      <c r="D37" s="1100"/>
      <c r="E37" s="1100"/>
      <c r="F37" s="1101"/>
      <c r="G37" s="665"/>
      <c r="H37" s="683" t="s">
        <v>1952</v>
      </c>
      <c r="I37" s="677"/>
      <c r="J37" s="677"/>
      <c r="K37" s="677"/>
      <c r="L37" s="677"/>
      <c r="M37" s="677"/>
      <c r="N37" s="677"/>
      <c r="O37" s="677"/>
      <c r="P37" s="677"/>
      <c r="Q37" s="677"/>
      <c r="R37" s="677"/>
      <c r="S37" s="677"/>
      <c r="T37" s="677"/>
      <c r="U37" s="677"/>
      <c r="V37" s="677"/>
      <c r="W37" s="677"/>
      <c r="X37" s="677"/>
      <c r="Y37" s="677"/>
      <c r="Z37" s="677"/>
      <c r="AA37" s="677"/>
      <c r="AB37" s="677"/>
      <c r="AC37" s="677"/>
      <c r="AD37" s="665"/>
      <c r="AE37" s="1563" t="s">
        <v>337</v>
      </c>
      <c r="AF37" s="1564"/>
      <c r="AG37" s="665"/>
    </row>
    <row r="38" spans="2:34" s="1" customFormat="1" ht="18.75" customHeight="1">
      <c r="B38" s="1099"/>
      <c r="C38" s="1100"/>
      <c r="D38" s="1100"/>
      <c r="E38" s="1100"/>
      <c r="F38" s="1101"/>
      <c r="G38" s="665"/>
      <c r="H38" s="683" t="s">
        <v>1953</v>
      </c>
      <c r="I38" s="681"/>
      <c r="J38" s="681"/>
      <c r="K38" s="681"/>
      <c r="L38" s="681"/>
      <c r="M38" s="698"/>
      <c r="N38" s="699"/>
      <c r="O38" s="699"/>
      <c r="P38" s="699"/>
      <c r="Q38" s="699"/>
      <c r="R38" s="699"/>
      <c r="S38" s="699"/>
      <c r="T38" s="699"/>
      <c r="U38" s="699"/>
      <c r="V38" s="699"/>
      <c r="W38" s="665"/>
      <c r="X38" s="665"/>
      <c r="Y38" s="673"/>
      <c r="Z38" s="665"/>
      <c r="AA38" s="677"/>
      <c r="AB38" s="677"/>
      <c r="AC38" s="677"/>
      <c r="AD38" s="665"/>
      <c r="AE38" s="1563" t="s">
        <v>337</v>
      </c>
      <c r="AF38" s="1564"/>
      <c r="AG38" s="665"/>
    </row>
    <row r="39" spans="2:34" s="1" customFormat="1" ht="18.75" customHeight="1">
      <c r="B39" s="1099"/>
      <c r="C39" s="1100"/>
      <c r="D39" s="1100"/>
      <c r="E39" s="1100"/>
      <c r="F39" s="1101"/>
      <c r="G39" s="665"/>
      <c r="H39" s="683" t="s">
        <v>1954</v>
      </c>
      <c r="I39" s="681"/>
      <c r="J39" s="681"/>
      <c r="K39" s="681"/>
      <c r="L39" s="681"/>
      <c r="M39" s="698"/>
      <c r="N39" s="699"/>
      <c r="O39" s="699"/>
      <c r="P39" s="699"/>
      <c r="Q39" s="699"/>
      <c r="R39" s="699"/>
      <c r="S39" s="699"/>
      <c r="T39" s="699"/>
      <c r="U39" s="699"/>
      <c r="V39" s="699"/>
      <c r="W39" s="665"/>
      <c r="X39" s="665"/>
      <c r="Y39" s="673"/>
      <c r="Z39" s="665"/>
      <c r="AA39" s="677"/>
      <c r="AB39" s="677"/>
      <c r="AC39" s="677"/>
      <c r="AD39" s="665"/>
      <c r="AE39" s="1563" t="s">
        <v>337</v>
      </c>
      <c r="AF39" s="1564"/>
      <c r="AG39" s="665"/>
    </row>
    <row r="40" spans="2:34" s="1" customFormat="1" ht="18.75" customHeight="1">
      <c r="B40" s="173"/>
      <c r="C40" s="186"/>
      <c r="D40" s="186"/>
      <c r="E40" s="186"/>
      <c r="F40" s="174"/>
      <c r="G40" s="665"/>
      <c r="H40" s="683" t="s">
        <v>1469</v>
      </c>
      <c r="I40" s="681"/>
      <c r="J40" s="681"/>
      <c r="K40" s="681"/>
      <c r="L40" s="681"/>
      <c r="M40" s="698"/>
      <c r="N40" s="699"/>
      <c r="O40" s="699"/>
      <c r="P40" s="699"/>
      <c r="Q40" s="699"/>
      <c r="R40" s="699"/>
      <c r="S40" s="699"/>
      <c r="T40" s="699"/>
      <c r="U40" s="699"/>
      <c r="V40" s="699"/>
      <c r="W40" s="665"/>
      <c r="X40" s="665"/>
      <c r="Y40" s="673"/>
      <c r="Z40" s="665"/>
      <c r="AA40" s="677"/>
      <c r="AB40" s="677"/>
      <c r="AC40" s="677"/>
      <c r="AD40" s="665"/>
      <c r="AE40" s="1563" t="s">
        <v>337</v>
      </c>
      <c r="AF40" s="1564"/>
      <c r="AG40" s="665"/>
    </row>
    <row r="41" spans="2:34" s="1" customFormat="1" ht="18.75" customHeight="1">
      <c r="B41" s="173"/>
      <c r="C41" s="186"/>
      <c r="D41" s="186"/>
      <c r="E41" s="186"/>
      <c r="F41" s="174"/>
      <c r="G41" s="665"/>
      <c r="H41" s="683" t="s">
        <v>1467</v>
      </c>
      <c r="I41" s="681"/>
      <c r="J41" s="681"/>
      <c r="K41" s="681"/>
      <c r="L41" s="681"/>
      <c r="M41" s="698"/>
      <c r="N41" s="699"/>
      <c r="O41" s="699"/>
      <c r="P41" s="699"/>
      <c r="Q41" s="699"/>
      <c r="R41" s="699"/>
      <c r="S41" s="699"/>
      <c r="T41" s="699"/>
      <c r="U41" s="699"/>
      <c r="V41" s="699"/>
      <c r="W41" s="665"/>
      <c r="X41" s="665"/>
      <c r="Y41" s="673"/>
      <c r="Z41" s="665"/>
      <c r="AA41" s="677"/>
      <c r="AB41" s="677"/>
      <c r="AC41" s="677"/>
      <c r="AD41" s="665"/>
      <c r="AE41" s="1563" t="s">
        <v>337</v>
      </c>
      <c r="AF41" s="1564"/>
      <c r="AG41" s="665"/>
    </row>
    <row r="42" spans="2:34" s="1" customFormat="1" ht="18.75" customHeight="1">
      <c r="B42" s="469"/>
      <c r="C42" s="203"/>
      <c r="D42" s="203"/>
      <c r="E42" s="203"/>
      <c r="F42" s="470"/>
      <c r="G42" s="8"/>
      <c r="H42" s="701"/>
      <c r="I42" s="690"/>
      <c r="J42" s="690"/>
      <c r="K42" s="690"/>
      <c r="L42" s="690"/>
      <c r="M42" s="702"/>
      <c r="N42" s="703"/>
      <c r="O42" s="703"/>
      <c r="P42" s="703"/>
      <c r="Q42" s="703"/>
      <c r="R42" s="703"/>
      <c r="S42" s="703"/>
      <c r="T42" s="703"/>
      <c r="U42" s="703"/>
      <c r="V42" s="703"/>
      <c r="W42" s="8"/>
      <c r="X42" s="8"/>
      <c r="Y42" s="485"/>
      <c r="Z42" s="8"/>
      <c r="AA42" s="688"/>
      <c r="AB42" s="688"/>
      <c r="AC42" s="688"/>
      <c r="AD42" s="8"/>
      <c r="AE42" s="704"/>
      <c r="AF42" s="691"/>
      <c r="AG42" s="665"/>
    </row>
    <row r="43" spans="2:34" s="161" customFormat="1" ht="33" customHeight="1">
      <c r="B43" s="1100" t="s">
        <v>1955</v>
      </c>
      <c r="C43" s="1100"/>
      <c r="D43" s="1100"/>
      <c r="E43" s="1100"/>
      <c r="F43" s="1100"/>
      <c r="G43" s="1100"/>
      <c r="H43" s="1100"/>
      <c r="I43" s="1100"/>
      <c r="J43" s="1100"/>
      <c r="K43" s="1100"/>
      <c r="L43" s="1100"/>
      <c r="M43" s="1100"/>
      <c r="N43" s="1100"/>
      <c r="O43" s="1100"/>
      <c r="P43" s="1100"/>
      <c r="Q43" s="1100"/>
      <c r="R43" s="1100"/>
      <c r="S43" s="1100"/>
      <c r="T43" s="1100"/>
      <c r="U43" s="1100"/>
      <c r="V43" s="1100"/>
      <c r="W43" s="1100"/>
      <c r="X43" s="1100"/>
      <c r="Y43" s="1100"/>
      <c r="Z43" s="1100"/>
      <c r="AA43" s="1100"/>
      <c r="AB43" s="1100"/>
      <c r="AC43" s="1100"/>
      <c r="AD43" s="1100"/>
      <c r="AE43" s="1100"/>
      <c r="AF43" s="169"/>
    </row>
    <row r="44" spans="2:34" s="1" customFormat="1" ht="47.25" customHeight="1">
      <c r="B44" s="1556" t="s">
        <v>1956</v>
      </c>
      <c r="C44" s="1556"/>
      <c r="D44" s="1556"/>
      <c r="E44" s="1556"/>
      <c r="F44" s="1556"/>
      <c r="G44" s="1556"/>
      <c r="H44" s="1556"/>
      <c r="I44" s="1556"/>
      <c r="J44" s="1556"/>
      <c r="K44" s="1556"/>
      <c r="L44" s="1556"/>
      <c r="M44" s="1556"/>
      <c r="N44" s="1556"/>
      <c r="O44" s="1556"/>
      <c r="P44" s="1556"/>
      <c r="Q44" s="1556"/>
      <c r="R44" s="1556"/>
      <c r="S44" s="1556"/>
      <c r="T44" s="1556"/>
      <c r="U44" s="1556"/>
      <c r="V44" s="1556"/>
      <c r="W44" s="1556"/>
      <c r="X44" s="1556"/>
      <c r="Y44" s="1556"/>
      <c r="Z44" s="1556"/>
      <c r="AA44" s="1556"/>
      <c r="AB44" s="1556"/>
      <c r="AC44" s="1556"/>
      <c r="AD44" s="1556"/>
      <c r="AE44" s="1556"/>
      <c r="AF44" s="1556"/>
      <c r="AG44" s="665"/>
    </row>
    <row r="45" spans="2:34" s="1" customFormat="1" ht="27" customHeight="1">
      <c r="B45" s="1575" t="s">
        <v>1685</v>
      </c>
      <c r="C45" s="1575"/>
      <c r="D45" s="1575"/>
      <c r="E45" s="1575"/>
      <c r="F45" s="1575"/>
      <c r="G45" s="1575"/>
      <c r="H45" s="1575"/>
      <c r="I45" s="1575"/>
      <c r="J45" s="1575"/>
      <c r="K45" s="1575"/>
      <c r="L45" s="1575"/>
      <c r="M45" s="1575"/>
      <c r="N45" s="1575"/>
      <c r="O45" s="1575"/>
      <c r="P45" s="1575"/>
      <c r="Q45" s="1575"/>
      <c r="R45" s="1575"/>
      <c r="S45" s="1575"/>
      <c r="T45" s="1575"/>
      <c r="U45" s="1575"/>
      <c r="V45" s="1575"/>
      <c r="W45" s="1575"/>
      <c r="X45" s="1575"/>
      <c r="Y45" s="1575"/>
      <c r="Z45" s="1575"/>
      <c r="AA45" s="1575"/>
      <c r="AB45" s="1575"/>
      <c r="AC45" s="1575"/>
      <c r="AD45" s="1575"/>
      <c r="AE45" s="1575"/>
      <c r="AF45" s="1575"/>
      <c r="AG45" s="1575"/>
      <c r="AH45" s="665"/>
    </row>
    <row r="46" spans="2: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c r="B48" s="70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c r="B49" s="70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c r="B50" s="70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c r="B51" s="70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c r="B52" s="70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c r="B53" s="70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AK37"/>
  <sheetViews>
    <sheetView view="pageBreakPreview" zoomScale="70" zoomScaleNormal="100" zoomScaleSheetLayoutView="70" workbookViewId="0"/>
  </sheetViews>
  <sheetFormatPr defaultColWidth="3.5" defaultRowHeight="13.5"/>
  <cols>
    <col min="1" max="1" width="1.25" style="168" customWidth="1"/>
    <col min="2" max="2" width="3" style="195" customWidth="1"/>
    <col min="3" max="6" width="3.5" style="168" customWidth="1"/>
    <col min="7" max="7" width="1.5" style="168" customWidth="1"/>
    <col min="8" max="8" width="2.5" style="168" customWidth="1"/>
    <col min="9" max="25" width="3.5" style="168"/>
    <col min="26" max="26" width="1" style="168" customWidth="1"/>
    <col min="27" max="28" width="5" style="168" customWidth="1"/>
    <col min="29" max="29" width="3" style="168" customWidth="1"/>
    <col min="30" max="30" width="1.25" style="168" customWidth="1"/>
    <col min="31" max="16384" width="3.5" style="168"/>
  </cols>
  <sheetData>
    <row r="1" spans="1:37" s="161" customFormat="1">
      <c r="A1" s="787"/>
    </row>
    <row r="2" spans="1:37" s="161" customFormat="1">
      <c r="B2" s="161" t="s">
        <v>1269</v>
      </c>
    </row>
    <row r="3" spans="1:37" s="161" customFormat="1">
      <c r="AC3" s="162" t="s">
        <v>1285</v>
      </c>
    </row>
    <row r="4" spans="1:37" s="161" customFormat="1">
      <c r="AC4" s="162"/>
    </row>
    <row r="5" spans="1:37" s="161" customFormat="1" ht="27.75" customHeight="1">
      <c r="B5" s="1307" t="s">
        <v>1957</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row>
    <row r="6" spans="1:37" s="161" customFormat="1"/>
    <row r="7" spans="1:37" s="161" customFormat="1" ht="39.75" customHeight="1">
      <c r="B7" s="1268" t="s">
        <v>335</v>
      </c>
      <c r="C7" s="1268"/>
      <c r="D7" s="1268"/>
      <c r="E7" s="1268"/>
      <c r="F7" s="1268"/>
      <c r="G7" s="167"/>
      <c r="H7" s="164"/>
      <c r="I7" s="164"/>
      <c r="J7" s="164"/>
      <c r="K7" s="164"/>
      <c r="L7" s="164"/>
      <c r="M7" s="164"/>
      <c r="N7" s="211"/>
      <c r="O7" s="211"/>
      <c r="P7" s="211"/>
      <c r="Q7" s="211"/>
      <c r="R7" s="211"/>
      <c r="S7" s="211"/>
      <c r="T7" s="211"/>
      <c r="U7" s="211"/>
      <c r="V7" s="211"/>
      <c r="W7" s="211"/>
      <c r="X7" s="211"/>
      <c r="Y7" s="211"/>
      <c r="Z7" s="211"/>
      <c r="AA7" s="211"/>
      <c r="AB7" s="211"/>
      <c r="AC7" s="165"/>
    </row>
    <row r="8" spans="1:37" ht="39.75" customHeight="1">
      <c r="B8" s="1115" t="s">
        <v>336</v>
      </c>
      <c r="C8" s="1116"/>
      <c r="D8" s="1116"/>
      <c r="E8" s="1116"/>
      <c r="F8" s="1117"/>
      <c r="G8" s="1078" t="s">
        <v>301</v>
      </c>
      <c r="H8" s="1264"/>
      <c r="I8" s="1264"/>
      <c r="J8" s="1264"/>
      <c r="K8" s="1264"/>
      <c r="L8" s="1264"/>
      <c r="M8" s="1264"/>
      <c r="N8" s="1264"/>
      <c r="O8" s="1264"/>
      <c r="P8" s="1264"/>
      <c r="Q8" s="1264"/>
      <c r="R8" s="1264"/>
      <c r="S8" s="1264"/>
      <c r="T8" s="1264"/>
      <c r="U8" s="1264"/>
      <c r="V8" s="1264"/>
      <c r="W8" s="1264"/>
      <c r="X8" s="1264"/>
      <c r="Y8" s="1264"/>
      <c r="Z8" s="1264"/>
      <c r="AA8" s="1264"/>
      <c r="AB8" s="1264"/>
      <c r="AC8" s="1265"/>
    </row>
    <row r="9" spans="1:37" ht="39.75" customHeight="1">
      <c r="B9" s="1115" t="s">
        <v>342</v>
      </c>
      <c r="C9" s="1116"/>
      <c r="D9" s="1116"/>
      <c r="E9" s="1116"/>
      <c r="F9" s="1116"/>
      <c r="G9" s="1108" t="s">
        <v>1958</v>
      </c>
      <c r="H9" s="1109"/>
      <c r="I9" s="1109"/>
      <c r="J9" s="1109"/>
      <c r="K9" s="1109"/>
      <c r="L9" s="1109"/>
      <c r="M9" s="1109"/>
      <c r="N9" s="1109"/>
      <c r="O9" s="1109"/>
      <c r="P9" s="1109"/>
      <c r="Q9" s="1109"/>
      <c r="R9" s="1109"/>
      <c r="S9" s="1109"/>
      <c r="T9" s="1109"/>
      <c r="U9" s="1109"/>
      <c r="V9" s="1109"/>
      <c r="W9" s="1109"/>
      <c r="X9" s="1109"/>
      <c r="Y9" s="1109"/>
      <c r="Z9" s="1109"/>
      <c r="AA9" s="1109"/>
      <c r="AB9" s="1109"/>
      <c r="AC9" s="1110"/>
    </row>
    <row r="10" spans="1:37" s="169" customFormat="1"/>
    <row r="11" spans="1:37" s="161" customFormat="1" ht="10.5" customHeight="1">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2"/>
    </row>
    <row r="12" spans="1:37" s="161" customFormat="1" ht="10.5" customHeight="1">
      <c r="B12" s="175"/>
      <c r="C12" s="170"/>
      <c r="D12" s="171"/>
      <c r="E12" s="171"/>
      <c r="F12" s="171"/>
      <c r="G12" s="170"/>
      <c r="H12" s="171"/>
      <c r="I12" s="171"/>
      <c r="J12" s="171"/>
      <c r="K12" s="171"/>
      <c r="L12" s="171"/>
      <c r="M12" s="171"/>
      <c r="N12" s="171"/>
      <c r="O12" s="171"/>
      <c r="P12" s="171"/>
      <c r="Q12" s="171"/>
      <c r="R12" s="171"/>
      <c r="S12" s="171"/>
      <c r="T12" s="171"/>
      <c r="U12" s="171"/>
      <c r="V12" s="171"/>
      <c r="W12" s="171"/>
      <c r="X12" s="171"/>
      <c r="Y12" s="171"/>
      <c r="Z12" s="172"/>
      <c r="AA12" s="171"/>
      <c r="AB12" s="172"/>
      <c r="AC12" s="176"/>
    </row>
    <row r="13" spans="1:37" s="161" customFormat="1" ht="32.25" customHeight="1">
      <c r="B13" s="181"/>
      <c r="C13" s="1577" t="s">
        <v>637</v>
      </c>
      <c r="D13" s="1341"/>
      <c r="E13" s="1341"/>
      <c r="F13" s="1342"/>
      <c r="G13" s="169"/>
      <c r="H13" s="183" t="s">
        <v>325</v>
      </c>
      <c r="I13" s="1578" t="s">
        <v>638</v>
      </c>
      <c r="J13" s="1579"/>
      <c r="K13" s="1579"/>
      <c r="L13" s="1579"/>
      <c r="M13" s="1579"/>
      <c r="N13" s="1579"/>
      <c r="O13" s="1579"/>
      <c r="P13" s="1579"/>
      <c r="Q13" s="1579"/>
      <c r="R13" s="1579"/>
      <c r="S13" s="167"/>
      <c r="T13" s="164"/>
      <c r="U13" s="184" t="s">
        <v>214</v>
      </c>
      <c r="V13" s="217"/>
      <c r="W13" s="217"/>
      <c r="X13" s="217"/>
      <c r="Y13" s="217"/>
      <c r="Z13" s="169"/>
      <c r="AA13" s="175"/>
      <c r="AB13" s="176"/>
      <c r="AC13" s="176"/>
      <c r="AD13" s="169"/>
      <c r="AE13" s="169"/>
      <c r="AF13" s="169"/>
      <c r="AK13" s="185"/>
    </row>
    <row r="14" spans="1:37" s="161" customFormat="1" ht="32.25" customHeight="1">
      <c r="B14" s="181"/>
      <c r="C14" s="181"/>
      <c r="D14" s="192"/>
      <c r="E14" s="192"/>
      <c r="F14" s="182"/>
      <c r="G14" s="169"/>
      <c r="H14" s="183" t="s">
        <v>599</v>
      </c>
      <c r="I14" s="1578" t="s">
        <v>1959</v>
      </c>
      <c r="J14" s="1579"/>
      <c r="K14" s="1579"/>
      <c r="L14" s="1579"/>
      <c r="M14" s="1579"/>
      <c r="N14" s="1579"/>
      <c r="O14" s="1579"/>
      <c r="P14" s="1579"/>
      <c r="Q14" s="1579"/>
      <c r="R14" s="1579"/>
      <c r="S14" s="167"/>
      <c r="T14" s="164"/>
      <c r="U14" s="184" t="s">
        <v>214</v>
      </c>
      <c r="V14" s="217"/>
      <c r="W14" s="217"/>
      <c r="X14" s="217"/>
      <c r="Y14" s="217"/>
      <c r="Z14" s="169"/>
      <c r="AA14" s="175"/>
      <c r="AB14" s="176"/>
      <c r="AC14" s="176"/>
      <c r="AD14" s="169"/>
      <c r="AE14" s="169"/>
      <c r="AF14" s="169"/>
      <c r="AK14" s="185"/>
    </row>
    <row r="15" spans="1:37" s="161" customFormat="1" ht="32.25" customHeight="1">
      <c r="B15" s="175"/>
      <c r="C15" s="175"/>
      <c r="D15" s="169"/>
      <c r="E15" s="169"/>
      <c r="F15" s="176"/>
      <c r="G15" s="169"/>
      <c r="H15" s="183" t="s">
        <v>619</v>
      </c>
      <c r="I15" s="1580" t="s">
        <v>629</v>
      </c>
      <c r="J15" s="1581"/>
      <c r="K15" s="1581"/>
      <c r="L15" s="1581"/>
      <c r="M15" s="1581"/>
      <c r="N15" s="1581"/>
      <c r="O15" s="1581"/>
      <c r="P15" s="1581"/>
      <c r="Q15" s="1581"/>
      <c r="R15" s="1582"/>
      <c r="S15" s="167"/>
      <c r="T15" s="164"/>
      <c r="U15" s="184" t="s">
        <v>138</v>
      </c>
      <c r="V15" s="169" t="s">
        <v>600</v>
      </c>
      <c r="W15" s="1306" t="s">
        <v>465</v>
      </c>
      <c r="X15" s="1306"/>
      <c r="Y15" s="1306"/>
      <c r="Z15" s="186"/>
      <c r="AA15" s="1290" t="s">
        <v>337</v>
      </c>
      <c r="AB15" s="1291"/>
      <c r="AC15" s="271"/>
      <c r="AE15" s="169"/>
      <c r="AF15" s="169"/>
      <c r="AK15" s="185"/>
    </row>
    <row r="16" spans="1:37" s="161" customFormat="1">
      <c r="B16" s="175"/>
      <c r="C16" s="178"/>
      <c r="D16" s="179"/>
      <c r="E16" s="179"/>
      <c r="F16" s="180"/>
      <c r="G16" s="179"/>
      <c r="H16" s="179"/>
      <c r="I16" s="179"/>
      <c r="J16" s="179"/>
      <c r="K16" s="179"/>
      <c r="L16" s="179"/>
      <c r="M16" s="179"/>
      <c r="N16" s="179"/>
      <c r="O16" s="179"/>
      <c r="P16" s="179"/>
      <c r="Q16" s="179"/>
      <c r="R16" s="179"/>
      <c r="S16" s="179"/>
      <c r="T16" s="179"/>
      <c r="U16" s="179"/>
      <c r="V16" s="179"/>
      <c r="W16" s="179"/>
      <c r="X16" s="179"/>
      <c r="Y16" s="179"/>
      <c r="Z16" s="179"/>
      <c r="AA16" s="178"/>
      <c r="AB16" s="180"/>
      <c r="AC16" s="176"/>
      <c r="AD16" s="169"/>
    </row>
    <row r="17" spans="2:37" s="161" customFormat="1" ht="10.5" customHeight="1">
      <c r="B17" s="175"/>
      <c r="C17" s="170"/>
      <c r="D17" s="171"/>
      <c r="E17" s="171"/>
      <c r="F17" s="171"/>
      <c r="G17" s="170"/>
      <c r="H17" s="171"/>
      <c r="I17" s="171"/>
      <c r="J17" s="171"/>
      <c r="K17" s="171"/>
      <c r="L17" s="171"/>
      <c r="M17" s="171"/>
      <c r="N17" s="171"/>
      <c r="O17" s="171"/>
      <c r="P17" s="171"/>
      <c r="Q17" s="171"/>
      <c r="R17" s="171"/>
      <c r="S17" s="171"/>
      <c r="T17" s="171"/>
      <c r="U17" s="171"/>
      <c r="V17" s="171"/>
      <c r="W17" s="171"/>
      <c r="X17" s="171"/>
      <c r="Y17" s="171"/>
      <c r="Z17" s="172"/>
      <c r="AA17" s="171"/>
      <c r="AB17" s="172"/>
      <c r="AC17" s="176"/>
    </row>
    <row r="18" spans="2:37" s="161" customFormat="1" ht="22.5" customHeight="1">
      <c r="B18" s="181"/>
      <c r="C18" s="1577" t="s">
        <v>639</v>
      </c>
      <c r="D18" s="1341"/>
      <c r="E18" s="1341"/>
      <c r="F18" s="1342"/>
      <c r="G18" s="169"/>
      <c r="H18" s="183" t="s">
        <v>325</v>
      </c>
      <c r="I18" s="1578" t="s">
        <v>640</v>
      </c>
      <c r="J18" s="1579"/>
      <c r="K18" s="1579"/>
      <c r="L18" s="1579"/>
      <c r="M18" s="1579"/>
      <c r="N18" s="1579"/>
      <c r="O18" s="1579"/>
      <c r="P18" s="1579"/>
      <c r="Q18" s="1579"/>
      <c r="R18" s="1579"/>
      <c r="S18" s="167"/>
      <c r="T18" s="164"/>
      <c r="U18" s="184" t="s">
        <v>58</v>
      </c>
      <c r="V18" s="217"/>
      <c r="W18" s="217"/>
      <c r="X18" s="217"/>
      <c r="Y18" s="217"/>
      <c r="Z18" s="169"/>
      <c r="AA18" s="175"/>
      <c r="AB18" s="176"/>
      <c r="AC18" s="176"/>
      <c r="AD18" s="169"/>
      <c r="AE18" s="169"/>
      <c r="AF18" s="169"/>
      <c r="AK18" s="185"/>
    </row>
    <row r="19" spans="2:37" s="161" customFormat="1" ht="22.5" customHeight="1">
      <c r="B19" s="181"/>
      <c r="C19" s="1577"/>
      <c r="D19" s="1341"/>
      <c r="E19" s="1341"/>
      <c r="F19" s="1342"/>
      <c r="G19" s="169"/>
      <c r="H19" s="183" t="s">
        <v>599</v>
      </c>
      <c r="I19" s="1578" t="s">
        <v>641</v>
      </c>
      <c r="J19" s="1579"/>
      <c r="K19" s="1579"/>
      <c r="L19" s="1579"/>
      <c r="M19" s="1579"/>
      <c r="N19" s="1579"/>
      <c r="O19" s="1579"/>
      <c r="P19" s="1579"/>
      <c r="Q19" s="1579"/>
      <c r="R19" s="1579"/>
      <c r="S19" s="167"/>
      <c r="T19" s="164"/>
      <c r="U19" s="184" t="s">
        <v>214</v>
      </c>
      <c r="V19" s="217"/>
      <c r="W19" s="217"/>
      <c r="X19" s="217"/>
      <c r="Y19" s="217"/>
      <c r="Z19" s="169"/>
      <c r="AA19" s="175"/>
      <c r="AB19" s="176"/>
      <c r="AC19" s="176"/>
      <c r="AD19" s="169"/>
      <c r="AE19" s="169"/>
      <c r="AF19" s="169"/>
      <c r="AK19" s="185"/>
    </row>
    <row r="20" spans="2:37" s="161" customFormat="1" ht="22.5" customHeight="1">
      <c r="B20" s="181"/>
      <c r="C20" s="181"/>
      <c r="D20" s="192"/>
      <c r="E20" s="192"/>
      <c r="F20" s="182"/>
      <c r="G20" s="169"/>
      <c r="H20" s="183" t="s">
        <v>619</v>
      </c>
      <c r="I20" s="1578" t="s">
        <v>642</v>
      </c>
      <c r="J20" s="1579"/>
      <c r="K20" s="1579"/>
      <c r="L20" s="1579"/>
      <c r="M20" s="1579"/>
      <c r="N20" s="1579"/>
      <c r="O20" s="1579"/>
      <c r="P20" s="1579"/>
      <c r="Q20" s="1579"/>
      <c r="R20" s="1579"/>
      <c r="S20" s="167"/>
      <c r="T20" s="164"/>
      <c r="U20" s="184" t="s">
        <v>214</v>
      </c>
      <c r="V20" s="217"/>
      <c r="W20" s="217"/>
      <c r="X20" s="217"/>
      <c r="Y20" s="217"/>
      <c r="Z20" s="169"/>
      <c r="AA20" s="175"/>
      <c r="AB20" s="176"/>
      <c r="AC20" s="176"/>
      <c r="AD20" s="169"/>
      <c r="AE20" s="169"/>
      <c r="AF20" s="169"/>
      <c r="AK20" s="185"/>
    </row>
    <row r="21" spans="2:37" s="161" customFormat="1" ht="22.5" customHeight="1">
      <c r="B21" s="175"/>
      <c r="C21" s="175"/>
      <c r="D21" s="169"/>
      <c r="E21" s="169"/>
      <c r="F21" s="176"/>
      <c r="G21" s="169"/>
      <c r="H21" s="183" t="s">
        <v>627</v>
      </c>
      <c r="I21" s="1580" t="s">
        <v>643</v>
      </c>
      <c r="J21" s="1581"/>
      <c r="K21" s="1581"/>
      <c r="L21" s="1581"/>
      <c r="M21" s="1581"/>
      <c r="N21" s="1581"/>
      <c r="O21" s="1581"/>
      <c r="P21" s="1581"/>
      <c r="Q21" s="1581"/>
      <c r="R21" s="1582"/>
      <c r="S21" s="167"/>
      <c r="T21" s="164"/>
      <c r="U21" s="184" t="s">
        <v>138</v>
      </c>
      <c r="V21" s="169" t="s">
        <v>600</v>
      </c>
      <c r="W21" s="1306" t="s">
        <v>466</v>
      </c>
      <c r="X21" s="1306"/>
      <c r="Y21" s="1306"/>
      <c r="Z21" s="186"/>
      <c r="AA21" s="1290" t="s">
        <v>337</v>
      </c>
      <c r="AB21" s="1291"/>
      <c r="AC21" s="271"/>
      <c r="AE21" s="169"/>
      <c r="AF21" s="169"/>
      <c r="AK21" s="185"/>
    </row>
    <row r="22" spans="2:37" s="161" customFormat="1">
      <c r="B22" s="175"/>
      <c r="C22" s="178"/>
      <c r="D22" s="179"/>
      <c r="E22" s="179"/>
      <c r="F22" s="180"/>
      <c r="G22" s="179"/>
      <c r="H22" s="179"/>
      <c r="I22" s="179"/>
      <c r="J22" s="179"/>
      <c r="K22" s="179"/>
      <c r="L22" s="179"/>
      <c r="M22" s="179"/>
      <c r="N22" s="179"/>
      <c r="O22" s="179"/>
      <c r="P22" s="179"/>
      <c r="Q22" s="179"/>
      <c r="R22" s="179"/>
      <c r="S22" s="179"/>
      <c r="T22" s="179"/>
      <c r="U22" s="179"/>
      <c r="V22" s="179"/>
      <c r="W22" s="179"/>
      <c r="X22" s="179"/>
      <c r="Y22" s="179"/>
      <c r="Z22" s="179"/>
      <c r="AA22" s="178"/>
      <c r="AB22" s="180"/>
      <c r="AC22" s="176"/>
      <c r="AD22" s="169"/>
    </row>
    <row r="23" spans="2:37" s="161" customFormat="1">
      <c r="B23" s="178"/>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80"/>
      <c r="AD23" s="169"/>
    </row>
    <row r="24" spans="2:37" s="161" customFormat="1" ht="7.5" customHeight="1">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69"/>
    </row>
    <row r="25" spans="2:37" s="161" customFormat="1" ht="62.25" customHeight="1">
      <c r="B25" s="1576" t="s">
        <v>1619</v>
      </c>
      <c r="C25" s="1576"/>
      <c r="D25" s="1027" t="s">
        <v>1960</v>
      </c>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86"/>
      <c r="AD25" s="169"/>
    </row>
    <row r="26" spans="2:37" s="161" customFormat="1" ht="18" customHeight="1">
      <c r="B26" s="1304" t="s">
        <v>1961</v>
      </c>
      <c r="C26" s="1304"/>
      <c r="D26" s="1100" t="s">
        <v>1620</v>
      </c>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92"/>
      <c r="AD26" s="169"/>
    </row>
    <row r="27" spans="2:37" s="161" customFormat="1" ht="29.25" customHeight="1">
      <c r="B27" s="1100" t="s">
        <v>644</v>
      </c>
      <c r="C27" s="1100"/>
      <c r="D27" s="1100"/>
      <c r="E27" s="1100"/>
      <c r="F27" s="1100"/>
      <c r="G27" s="1100"/>
      <c r="H27" s="1100"/>
      <c r="I27" s="1100"/>
      <c r="J27" s="1100"/>
      <c r="K27" s="1100"/>
      <c r="L27" s="1100"/>
      <c r="M27" s="1100"/>
      <c r="N27" s="1100"/>
      <c r="O27" s="1100"/>
      <c r="P27" s="1100"/>
      <c r="Q27" s="1100"/>
      <c r="R27" s="1100"/>
      <c r="S27" s="1100"/>
      <c r="T27" s="1100"/>
      <c r="U27" s="1100"/>
      <c r="V27" s="1100"/>
      <c r="W27" s="1100"/>
      <c r="X27" s="1100"/>
      <c r="Y27" s="1100"/>
      <c r="Z27" s="1100"/>
      <c r="AA27" s="1100"/>
      <c r="AB27" s="1100"/>
      <c r="AC27" s="1100"/>
      <c r="AD27" s="169"/>
    </row>
    <row r="28" spans="2:37" s="161" customFormat="1">
      <c r="B28" s="1100"/>
      <c r="C28" s="1100"/>
      <c r="D28" s="1100"/>
      <c r="E28" s="1100"/>
      <c r="F28" s="1100"/>
      <c r="G28" s="1100"/>
      <c r="H28" s="1100"/>
      <c r="I28" s="1100"/>
      <c r="J28" s="1100"/>
      <c r="K28" s="1100"/>
      <c r="L28" s="1100"/>
      <c r="M28" s="1100"/>
      <c r="N28" s="1100"/>
      <c r="O28" s="1100"/>
      <c r="P28" s="1100"/>
      <c r="Q28" s="1100"/>
      <c r="R28" s="1100"/>
      <c r="S28" s="1100"/>
      <c r="T28" s="1100"/>
      <c r="U28" s="1100"/>
      <c r="V28" s="1100"/>
      <c r="W28" s="1100"/>
      <c r="X28" s="1100"/>
      <c r="Y28" s="1100"/>
      <c r="Z28" s="1100"/>
      <c r="AA28" s="1100"/>
      <c r="AB28" s="1100"/>
      <c r="AC28" s="1100"/>
      <c r="AD28" s="169"/>
    </row>
    <row r="29" spans="2:37" s="194" customFormat="1"/>
    <row r="30" spans="2:37">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2:37">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2:37" s="194" customFormat="1">
      <c r="B32" s="195"/>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row>
    <row r="33" spans="2:29" s="194" customFormat="1">
      <c r="B33" s="195"/>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row>
    <row r="34" spans="2:29" s="194" customFormat="1">
      <c r="B34" s="195"/>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row>
    <row r="35" spans="2:29" s="194" customFormat="1">
      <c r="B35" s="195"/>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row>
    <row r="36" spans="2:29" s="194" customFormat="1">
      <c r="B36" s="195"/>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row>
    <row r="37" spans="2:29" s="194" customFormat="1">
      <c r="B37" s="195"/>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AA21:AB21"/>
    <mergeCell ref="B24:AC24"/>
    <mergeCell ref="D25:AB25"/>
    <mergeCell ref="B27:AC27"/>
    <mergeCell ref="B28:AC28"/>
    <mergeCell ref="B25:C25"/>
    <mergeCell ref="B26:C26"/>
    <mergeCell ref="D26:AB26"/>
  </mergeCells>
  <phoneticPr fontI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49.xml><?xml version="1.0" encoding="utf-8"?>
<worksheet xmlns="http://schemas.openxmlformats.org/spreadsheetml/2006/main" xmlns:r="http://schemas.openxmlformats.org/officeDocument/2006/relationships">
  <sheetPr>
    <pageSetUpPr fitToPage="1"/>
  </sheetPr>
  <dimension ref="B1:AK37"/>
  <sheetViews>
    <sheetView view="pageBreakPreview" zoomScale="70" zoomScaleNormal="100" zoomScaleSheetLayoutView="70" workbookViewId="0"/>
  </sheetViews>
  <sheetFormatPr defaultColWidth="3.5" defaultRowHeight="13.5"/>
  <cols>
    <col min="1" max="1" width="1.25" style="168" customWidth="1"/>
    <col min="2" max="2" width="3.375" style="195" customWidth="1"/>
    <col min="3" max="3" width="3.375" style="168" customWidth="1"/>
    <col min="4" max="6" width="3.5" style="168" customWidth="1"/>
    <col min="7" max="7" width="1.5" style="168" customWidth="1"/>
    <col min="8" max="8" width="2.5" style="168" customWidth="1"/>
    <col min="9" max="25" width="3.5" style="168"/>
    <col min="26" max="26" width="3.5" style="168" customWidth="1"/>
    <col min="27" max="28" width="4.125" style="168" customWidth="1"/>
    <col min="29" max="29" width="2.125" style="168" customWidth="1"/>
    <col min="30" max="30" width="1.25" style="168" customWidth="1"/>
    <col min="31" max="16384" width="3.5" style="168"/>
  </cols>
  <sheetData>
    <row r="1" spans="2:37" s="161" customFormat="1"/>
    <row r="2" spans="2:37" s="161" customFormat="1">
      <c r="B2" s="161" t="s">
        <v>1270</v>
      </c>
    </row>
    <row r="3" spans="2:37" s="161" customFormat="1">
      <c r="AC3" s="162" t="s">
        <v>1285</v>
      </c>
    </row>
    <row r="4" spans="2:37" s="161" customFormat="1">
      <c r="AC4" s="162"/>
    </row>
    <row r="5" spans="2:37" s="161" customFormat="1" ht="27.75" customHeight="1">
      <c r="B5" s="1307" t="s">
        <v>1962</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row>
    <row r="6" spans="2:37" s="161" customFormat="1"/>
    <row r="7" spans="2:37" s="161" customFormat="1" ht="39.75" customHeight="1">
      <c r="B7" s="1268" t="s">
        <v>335</v>
      </c>
      <c r="C7" s="1268"/>
      <c r="D7" s="1268"/>
      <c r="E7" s="1268"/>
      <c r="F7" s="1268"/>
      <c r="G7" s="167"/>
      <c r="H7" s="164"/>
      <c r="I7" s="164"/>
      <c r="J7" s="164"/>
      <c r="K7" s="164"/>
      <c r="L7" s="164"/>
      <c r="M7" s="164"/>
      <c r="N7" s="211"/>
      <c r="O7" s="211"/>
      <c r="P7" s="211"/>
      <c r="Q7" s="211"/>
      <c r="R7" s="211"/>
      <c r="S7" s="211"/>
      <c r="T7" s="211"/>
      <c r="U7" s="211"/>
      <c r="V7" s="211"/>
      <c r="W7" s="211"/>
      <c r="X7" s="211"/>
      <c r="Y7" s="211"/>
      <c r="Z7" s="211"/>
      <c r="AA7" s="211"/>
      <c r="AB7" s="211"/>
      <c r="AC7" s="165"/>
    </row>
    <row r="8" spans="2:37" ht="39.75" customHeight="1">
      <c r="B8" s="1115" t="s">
        <v>336</v>
      </c>
      <c r="C8" s="1116"/>
      <c r="D8" s="1116"/>
      <c r="E8" s="1116"/>
      <c r="F8" s="1117"/>
      <c r="G8" s="1078" t="s">
        <v>301</v>
      </c>
      <c r="H8" s="1264"/>
      <c r="I8" s="1264"/>
      <c r="J8" s="1264"/>
      <c r="K8" s="1264"/>
      <c r="L8" s="1264"/>
      <c r="M8" s="1264"/>
      <c r="N8" s="1264"/>
      <c r="O8" s="1264"/>
      <c r="P8" s="1264"/>
      <c r="Q8" s="1264"/>
      <c r="R8" s="1264"/>
      <c r="S8" s="1264"/>
      <c r="T8" s="1264"/>
      <c r="U8" s="1264"/>
      <c r="V8" s="1264"/>
      <c r="W8" s="1264"/>
      <c r="X8" s="1264"/>
      <c r="Y8" s="1264"/>
      <c r="Z8" s="1264"/>
      <c r="AA8" s="1264"/>
      <c r="AB8" s="1264"/>
      <c r="AC8" s="1265"/>
    </row>
    <row r="9" spans="2:37" ht="39.75" customHeight="1">
      <c r="B9" s="1115" t="s">
        <v>342</v>
      </c>
      <c r="C9" s="1116"/>
      <c r="D9" s="1116"/>
      <c r="E9" s="1116"/>
      <c r="F9" s="1116"/>
      <c r="G9" s="1108" t="s">
        <v>1958</v>
      </c>
      <c r="H9" s="1109"/>
      <c r="I9" s="1109"/>
      <c r="J9" s="1109"/>
      <c r="K9" s="1109"/>
      <c r="L9" s="1109"/>
      <c r="M9" s="1109"/>
      <c r="N9" s="1109"/>
      <c r="O9" s="1109"/>
      <c r="P9" s="1109"/>
      <c r="Q9" s="1109"/>
      <c r="R9" s="1109"/>
      <c r="S9" s="1109"/>
      <c r="T9" s="1109"/>
      <c r="U9" s="1109"/>
      <c r="V9" s="1109"/>
      <c r="W9" s="1109"/>
      <c r="X9" s="1109"/>
      <c r="Y9" s="1109"/>
      <c r="Z9" s="1109"/>
      <c r="AA9" s="1109"/>
      <c r="AB9" s="1109"/>
      <c r="AC9" s="1110"/>
    </row>
    <row r="10" spans="2:37" s="169" customFormat="1"/>
    <row r="11" spans="2:37" s="161" customFormat="1" ht="10.5" customHeight="1">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2"/>
    </row>
    <row r="12" spans="2:37" s="161" customFormat="1" ht="10.5" customHeight="1">
      <c r="B12" s="175"/>
      <c r="C12" s="170"/>
      <c r="D12" s="171"/>
      <c r="E12" s="171"/>
      <c r="F12" s="171"/>
      <c r="G12" s="170"/>
      <c r="H12" s="171"/>
      <c r="I12" s="171"/>
      <c r="J12" s="171"/>
      <c r="K12" s="171"/>
      <c r="L12" s="171"/>
      <c r="M12" s="171"/>
      <c r="N12" s="171"/>
      <c r="O12" s="171"/>
      <c r="P12" s="171"/>
      <c r="Q12" s="171"/>
      <c r="R12" s="171"/>
      <c r="S12" s="171"/>
      <c r="T12" s="171"/>
      <c r="U12" s="171"/>
      <c r="V12" s="171"/>
      <c r="W12" s="171"/>
      <c r="X12" s="171"/>
      <c r="Y12" s="171"/>
      <c r="Z12" s="172"/>
      <c r="AA12" s="171"/>
      <c r="AB12" s="172"/>
      <c r="AC12" s="176"/>
    </row>
    <row r="13" spans="2:37" s="161" customFormat="1" ht="32.25" customHeight="1">
      <c r="B13" s="181"/>
      <c r="C13" s="1577" t="s">
        <v>637</v>
      </c>
      <c r="D13" s="1341"/>
      <c r="E13" s="1341"/>
      <c r="F13" s="1342"/>
      <c r="G13" s="169"/>
      <c r="H13" s="183" t="s">
        <v>325</v>
      </c>
      <c r="I13" s="1578" t="s">
        <v>645</v>
      </c>
      <c r="J13" s="1579"/>
      <c r="K13" s="1579"/>
      <c r="L13" s="1579"/>
      <c r="M13" s="1579"/>
      <c r="N13" s="1579"/>
      <c r="O13" s="1579"/>
      <c r="P13" s="1579"/>
      <c r="Q13" s="1579"/>
      <c r="R13" s="1579"/>
      <c r="S13" s="167"/>
      <c r="T13" s="164"/>
      <c r="U13" s="184" t="s">
        <v>214</v>
      </c>
      <c r="V13" s="217"/>
      <c r="W13" s="217"/>
      <c r="X13" s="217"/>
      <c r="Y13" s="217"/>
      <c r="Z13" s="169"/>
      <c r="AA13" s="175"/>
      <c r="AB13" s="176"/>
      <c r="AC13" s="176"/>
      <c r="AD13" s="169"/>
      <c r="AE13" s="169"/>
      <c r="AF13" s="169"/>
      <c r="AK13" s="185"/>
    </row>
    <row r="14" spans="2:37" s="161" customFormat="1" ht="32.25" customHeight="1">
      <c r="B14" s="181"/>
      <c r="C14" s="181"/>
      <c r="D14" s="192"/>
      <c r="E14" s="192"/>
      <c r="F14" s="182"/>
      <c r="G14" s="169"/>
      <c r="H14" s="183" t="s">
        <v>599</v>
      </c>
      <c r="I14" s="1578" t="s">
        <v>1963</v>
      </c>
      <c r="J14" s="1579"/>
      <c r="K14" s="1579"/>
      <c r="L14" s="1579"/>
      <c r="M14" s="1579"/>
      <c r="N14" s="1579"/>
      <c r="O14" s="1579"/>
      <c r="P14" s="1579"/>
      <c r="Q14" s="1579"/>
      <c r="R14" s="1579"/>
      <c r="S14" s="167"/>
      <c r="T14" s="164"/>
      <c r="U14" s="184" t="s">
        <v>214</v>
      </c>
      <c r="V14" s="217"/>
      <c r="W14" s="217"/>
      <c r="X14" s="217"/>
      <c r="Y14" s="217"/>
      <c r="Z14" s="169"/>
      <c r="AA14" s="175"/>
      <c r="AB14" s="176"/>
      <c r="AC14" s="176"/>
      <c r="AD14" s="169"/>
      <c r="AE14" s="169"/>
      <c r="AF14" s="169"/>
      <c r="AK14" s="185"/>
    </row>
    <row r="15" spans="2:37" s="161" customFormat="1" ht="32.25" customHeight="1">
      <c r="B15" s="175"/>
      <c r="C15" s="175"/>
      <c r="D15" s="169"/>
      <c r="E15" s="169"/>
      <c r="F15" s="176"/>
      <c r="G15" s="169"/>
      <c r="H15" s="183" t="s">
        <v>619</v>
      </c>
      <c r="I15" s="1580" t="s">
        <v>629</v>
      </c>
      <c r="J15" s="1581"/>
      <c r="K15" s="1581"/>
      <c r="L15" s="1581"/>
      <c r="M15" s="1581"/>
      <c r="N15" s="1581"/>
      <c r="O15" s="1581"/>
      <c r="P15" s="1581"/>
      <c r="Q15" s="1581"/>
      <c r="R15" s="1582"/>
      <c r="S15" s="167"/>
      <c r="T15" s="164"/>
      <c r="U15" s="184" t="s">
        <v>138</v>
      </c>
      <c r="V15" s="169" t="s">
        <v>600</v>
      </c>
      <c r="W15" s="1306" t="s">
        <v>1365</v>
      </c>
      <c r="X15" s="1306"/>
      <c r="Y15" s="1306"/>
      <c r="Z15" s="186"/>
      <c r="AA15" s="1290" t="s">
        <v>337</v>
      </c>
      <c r="AB15" s="1291"/>
      <c r="AC15" s="271"/>
      <c r="AE15" s="169"/>
      <c r="AF15" s="169"/>
      <c r="AK15" s="185"/>
    </row>
    <row r="16" spans="2:37" s="161" customFormat="1">
      <c r="B16" s="175"/>
      <c r="C16" s="178"/>
      <c r="D16" s="179"/>
      <c r="E16" s="179"/>
      <c r="F16" s="180"/>
      <c r="G16" s="179"/>
      <c r="H16" s="179"/>
      <c r="I16" s="179"/>
      <c r="J16" s="179"/>
      <c r="K16" s="179"/>
      <c r="L16" s="179"/>
      <c r="M16" s="179"/>
      <c r="N16" s="179"/>
      <c r="O16" s="179"/>
      <c r="P16" s="179"/>
      <c r="Q16" s="179"/>
      <c r="R16" s="179"/>
      <c r="S16" s="179"/>
      <c r="T16" s="179"/>
      <c r="U16" s="179"/>
      <c r="V16" s="179"/>
      <c r="W16" s="179"/>
      <c r="X16" s="179"/>
      <c r="Y16" s="179"/>
      <c r="Z16" s="179"/>
      <c r="AA16" s="178"/>
      <c r="AB16" s="180"/>
      <c r="AC16" s="176"/>
      <c r="AD16" s="169"/>
    </row>
    <row r="17" spans="2:37" s="161" customFormat="1" ht="10.5" customHeight="1">
      <c r="B17" s="175"/>
      <c r="C17" s="170"/>
      <c r="D17" s="171"/>
      <c r="E17" s="171"/>
      <c r="F17" s="171"/>
      <c r="G17" s="170"/>
      <c r="H17" s="171"/>
      <c r="I17" s="171"/>
      <c r="J17" s="171"/>
      <c r="K17" s="171"/>
      <c r="L17" s="171"/>
      <c r="M17" s="171"/>
      <c r="N17" s="171"/>
      <c r="O17" s="171"/>
      <c r="P17" s="171"/>
      <c r="Q17" s="171"/>
      <c r="R17" s="171"/>
      <c r="S17" s="171"/>
      <c r="T17" s="171"/>
      <c r="U17" s="171"/>
      <c r="V17" s="171"/>
      <c r="W17" s="171"/>
      <c r="X17" s="171"/>
      <c r="Y17" s="171"/>
      <c r="Z17" s="172"/>
      <c r="AA17" s="171"/>
      <c r="AB17" s="172"/>
      <c r="AC17" s="176"/>
    </row>
    <row r="18" spans="2:37" s="161" customFormat="1" ht="22.5" customHeight="1">
      <c r="B18" s="181"/>
      <c r="C18" s="1577" t="s">
        <v>639</v>
      </c>
      <c r="D18" s="1341"/>
      <c r="E18" s="1341"/>
      <c r="F18" s="1342"/>
      <c r="G18" s="169"/>
      <c r="H18" s="183" t="s">
        <v>325</v>
      </c>
      <c r="I18" s="1578" t="s">
        <v>640</v>
      </c>
      <c r="J18" s="1579"/>
      <c r="K18" s="1579"/>
      <c r="L18" s="1579"/>
      <c r="M18" s="1579"/>
      <c r="N18" s="1579"/>
      <c r="O18" s="1579"/>
      <c r="P18" s="1579"/>
      <c r="Q18" s="1579"/>
      <c r="R18" s="1579"/>
      <c r="S18" s="167"/>
      <c r="T18" s="164"/>
      <c r="U18" s="184" t="s">
        <v>58</v>
      </c>
      <c r="V18" s="217"/>
      <c r="W18" s="217"/>
      <c r="X18" s="217"/>
      <c r="Y18" s="217"/>
      <c r="Z18" s="169"/>
      <c r="AA18" s="175"/>
      <c r="AB18" s="176"/>
      <c r="AC18" s="176"/>
      <c r="AD18" s="169"/>
      <c r="AE18" s="169"/>
      <c r="AF18" s="169"/>
      <c r="AK18" s="185"/>
    </row>
    <row r="19" spans="2:37" s="161" customFormat="1" ht="22.5" customHeight="1">
      <c r="B19" s="181"/>
      <c r="C19" s="1577"/>
      <c r="D19" s="1341"/>
      <c r="E19" s="1341"/>
      <c r="F19" s="1342"/>
      <c r="G19" s="169"/>
      <c r="H19" s="183" t="s">
        <v>599</v>
      </c>
      <c r="I19" s="1578" t="s">
        <v>641</v>
      </c>
      <c r="J19" s="1579"/>
      <c r="K19" s="1579"/>
      <c r="L19" s="1579"/>
      <c r="M19" s="1579"/>
      <c r="N19" s="1579"/>
      <c r="O19" s="1579"/>
      <c r="P19" s="1579"/>
      <c r="Q19" s="1579"/>
      <c r="R19" s="1579"/>
      <c r="S19" s="167"/>
      <c r="T19" s="164"/>
      <c r="U19" s="184" t="s">
        <v>214</v>
      </c>
      <c r="V19" s="217"/>
      <c r="W19" s="217"/>
      <c r="X19" s="217"/>
      <c r="Y19" s="217"/>
      <c r="Z19" s="169"/>
      <c r="AA19" s="175"/>
      <c r="AB19" s="176"/>
      <c r="AC19" s="176"/>
      <c r="AD19" s="169"/>
      <c r="AE19" s="169"/>
      <c r="AF19" s="169"/>
      <c r="AK19" s="185"/>
    </row>
    <row r="20" spans="2:37" s="161" customFormat="1" ht="22.5" customHeight="1">
      <c r="B20" s="181"/>
      <c r="C20" s="181"/>
      <c r="D20" s="192"/>
      <c r="E20" s="192"/>
      <c r="F20" s="182"/>
      <c r="G20" s="169"/>
      <c r="H20" s="183" t="s">
        <v>619</v>
      </c>
      <c r="I20" s="1578" t="s">
        <v>646</v>
      </c>
      <c r="J20" s="1579"/>
      <c r="K20" s="1579"/>
      <c r="L20" s="1579"/>
      <c r="M20" s="1579"/>
      <c r="N20" s="1579"/>
      <c r="O20" s="1579"/>
      <c r="P20" s="1579"/>
      <c r="Q20" s="1579"/>
      <c r="R20" s="1579"/>
      <c r="S20" s="167"/>
      <c r="T20" s="164"/>
      <c r="U20" s="184" t="s">
        <v>214</v>
      </c>
      <c r="V20" s="217"/>
      <c r="W20" s="217"/>
      <c r="X20" s="217"/>
      <c r="Y20" s="217"/>
      <c r="Z20" s="169"/>
      <c r="AA20" s="175"/>
      <c r="AB20" s="176"/>
      <c r="AC20" s="176"/>
      <c r="AD20" s="169"/>
      <c r="AE20" s="169"/>
      <c r="AF20" s="169"/>
      <c r="AK20" s="185"/>
    </row>
    <row r="21" spans="2:37" s="161" customFormat="1" ht="22.5" customHeight="1">
      <c r="B21" s="175"/>
      <c r="C21" s="175"/>
      <c r="D21" s="169"/>
      <c r="E21" s="169"/>
      <c r="F21" s="176"/>
      <c r="G21" s="169"/>
      <c r="H21" s="183" t="s">
        <v>627</v>
      </c>
      <c r="I21" s="1580" t="s">
        <v>643</v>
      </c>
      <c r="J21" s="1581"/>
      <c r="K21" s="1581"/>
      <c r="L21" s="1581"/>
      <c r="M21" s="1581"/>
      <c r="N21" s="1581"/>
      <c r="O21" s="1581"/>
      <c r="P21" s="1581"/>
      <c r="Q21" s="1581"/>
      <c r="R21" s="1582"/>
      <c r="S21" s="167"/>
      <c r="T21" s="164"/>
      <c r="U21" s="184" t="s">
        <v>138</v>
      </c>
      <c r="V21" s="169" t="s">
        <v>600</v>
      </c>
      <c r="W21" s="1306" t="s">
        <v>1617</v>
      </c>
      <c r="X21" s="1306"/>
      <c r="Y21" s="1306"/>
      <c r="Z21" s="186"/>
      <c r="AA21" s="1290" t="s">
        <v>337</v>
      </c>
      <c r="AB21" s="1291"/>
      <c r="AC21" s="271"/>
      <c r="AE21" s="169"/>
      <c r="AF21" s="169"/>
      <c r="AK21" s="185"/>
    </row>
    <row r="22" spans="2:37" s="161" customFormat="1">
      <c r="B22" s="175"/>
      <c r="C22" s="178"/>
      <c r="D22" s="179"/>
      <c r="E22" s="179"/>
      <c r="F22" s="180"/>
      <c r="G22" s="179"/>
      <c r="H22" s="179"/>
      <c r="I22" s="179"/>
      <c r="J22" s="179"/>
      <c r="K22" s="179"/>
      <c r="L22" s="179"/>
      <c r="M22" s="179"/>
      <c r="N22" s="179"/>
      <c r="O22" s="179"/>
      <c r="P22" s="179"/>
      <c r="Q22" s="179"/>
      <c r="R22" s="179"/>
      <c r="S22" s="179"/>
      <c r="T22" s="179"/>
      <c r="U22" s="179"/>
      <c r="V22" s="179"/>
      <c r="W22" s="179"/>
      <c r="X22" s="179"/>
      <c r="Y22" s="179"/>
      <c r="Z22" s="179"/>
      <c r="AA22" s="178"/>
      <c r="AB22" s="180"/>
      <c r="AC22" s="176"/>
      <c r="AD22" s="169"/>
    </row>
    <row r="23" spans="2:37" s="161" customFormat="1">
      <c r="B23" s="178"/>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80"/>
      <c r="AD23" s="169"/>
    </row>
    <row r="24" spans="2:37" s="161" customFormat="1" ht="7.5" customHeight="1">
      <c r="B24" s="1019"/>
      <c r="C24" s="1019"/>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169"/>
    </row>
    <row r="25" spans="2:37" s="161" customFormat="1" ht="62.25" customHeight="1">
      <c r="B25" s="1576" t="s">
        <v>1619</v>
      </c>
      <c r="C25" s="1576"/>
      <c r="D25" s="1027" t="s">
        <v>1964</v>
      </c>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86"/>
      <c r="AD25" s="169"/>
    </row>
    <row r="26" spans="2:37" s="161" customFormat="1" ht="13.5" customHeight="1">
      <c r="B26" s="1100" t="s">
        <v>1961</v>
      </c>
      <c r="C26" s="1100"/>
      <c r="D26" s="1100" t="s">
        <v>1620</v>
      </c>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92"/>
      <c r="AD26" s="169"/>
    </row>
    <row r="27" spans="2:37" s="161" customFormat="1" ht="29.25" customHeight="1">
      <c r="B27" s="1100" t="s">
        <v>644</v>
      </c>
      <c r="C27" s="1100"/>
      <c r="D27" s="1100"/>
      <c r="E27" s="1100"/>
      <c r="F27" s="1100"/>
      <c r="G27" s="1100"/>
      <c r="H27" s="1100"/>
      <c r="I27" s="1100"/>
      <c r="J27" s="1100"/>
      <c r="K27" s="1100"/>
      <c r="L27" s="1100"/>
      <c r="M27" s="1100"/>
      <c r="N27" s="1100"/>
      <c r="O27" s="1100"/>
      <c r="P27" s="1100"/>
      <c r="Q27" s="1100"/>
      <c r="R27" s="1100"/>
      <c r="S27" s="1100"/>
      <c r="T27" s="1100"/>
      <c r="U27" s="1100"/>
      <c r="V27" s="1100"/>
      <c r="W27" s="1100"/>
      <c r="X27" s="1100"/>
      <c r="Y27" s="1100"/>
      <c r="Z27" s="1100"/>
      <c r="AA27" s="1100"/>
      <c r="AB27" s="1100"/>
      <c r="AC27" s="1100"/>
      <c r="AD27" s="169"/>
    </row>
    <row r="28" spans="2:37" s="161" customFormat="1">
      <c r="B28" s="1100"/>
      <c r="C28" s="1100"/>
      <c r="D28" s="1100"/>
      <c r="E28" s="1100"/>
      <c r="F28" s="1100"/>
      <c r="G28" s="1100"/>
      <c r="H28" s="1100"/>
      <c r="I28" s="1100"/>
      <c r="J28" s="1100"/>
      <c r="K28" s="1100"/>
      <c r="L28" s="1100"/>
      <c r="M28" s="1100"/>
      <c r="N28" s="1100"/>
      <c r="O28" s="1100"/>
      <c r="P28" s="1100"/>
      <c r="Q28" s="1100"/>
      <c r="R28" s="1100"/>
      <c r="S28" s="1100"/>
      <c r="T28" s="1100"/>
      <c r="U28" s="1100"/>
      <c r="V28" s="1100"/>
      <c r="W28" s="1100"/>
      <c r="X28" s="1100"/>
      <c r="Y28" s="1100"/>
      <c r="Z28" s="1100"/>
      <c r="AA28" s="1100"/>
      <c r="AB28" s="1100"/>
      <c r="AC28" s="1100"/>
      <c r="AD28" s="169"/>
    </row>
    <row r="29" spans="2:37" s="194" customFormat="1"/>
    <row r="30" spans="2:37">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2:37">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2:37" s="194" customFormat="1">
      <c r="B32" s="195"/>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row>
    <row r="33" spans="2:29" s="194" customFormat="1">
      <c r="B33" s="195"/>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row>
    <row r="34" spans="2:29" s="194" customFormat="1">
      <c r="B34" s="195"/>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row>
    <row r="35" spans="2:29" s="194" customFormat="1">
      <c r="B35" s="195"/>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row>
    <row r="36" spans="2:29" s="194" customFormat="1">
      <c r="B36" s="195"/>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row>
    <row r="37" spans="2:29" s="194" customFormat="1">
      <c r="B37" s="195"/>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8:AC28"/>
    <mergeCell ref="B25:C25"/>
    <mergeCell ref="D26:AB26"/>
    <mergeCell ref="B26:C26"/>
    <mergeCell ref="AA21:AB21"/>
    <mergeCell ref="B24:AC24"/>
    <mergeCell ref="D25:AB25"/>
    <mergeCell ref="B27:AC27"/>
  </mergeCells>
  <phoneticPr fontI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V325"/>
  <sheetViews>
    <sheetView view="pageBreakPreview" zoomScale="70" zoomScaleNormal="70" zoomScaleSheetLayoutView="70" workbookViewId="0"/>
  </sheetViews>
  <sheetFormatPr defaultRowHeight="20.25" customHeight="1"/>
  <cols>
    <col min="1" max="1" width="4.25" style="108" customWidth="1"/>
    <col min="2" max="2" width="25" style="92" customWidth="1"/>
    <col min="3" max="3" width="41.625" style="92" customWidth="1"/>
    <col min="4" max="4" width="19.625" style="137"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c r="A2" s="95" t="s">
        <v>1597</v>
      </c>
      <c r="B2" s="96"/>
      <c r="C2" s="96"/>
      <c r="D2" s="148"/>
      <c r="E2" s="96"/>
      <c r="F2" s="96"/>
      <c r="G2" s="96"/>
      <c r="H2" s="96"/>
      <c r="I2" s="96"/>
      <c r="J2" s="96"/>
      <c r="K2" s="96"/>
      <c r="L2" s="96"/>
      <c r="M2" s="96"/>
      <c r="N2" s="96"/>
      <c r="O2" s="96"/>
      <c r="P2" s="96"/>
      <c r="Q2" s="96"/>
      <c r="R2" s="96"/>
      <c r="S2" s="96"/>
      <c r="T2" s="96"/>
      <c r="U2" s="96"/>
    </row>
    <row r="3" spans="1:22" ht="20.25" customHeight="1">
      <c r="A3" s="793" t="s">
        <v>6</v>
      </c>
      <c r="B3" s="793"/>
      <c r="C3" s="793"/>
      <c r="D3" s="793"/>
      <c r="E3" s="793"/>
      <c r="F3" s="793"/>
      <c r="G3" s="793"/>
      <c r="H3" s="793"/>
      <c r="I3" s="793"/>
      <c r="J3" s="793"/>
      <c r="K3" s="793"/>
      <c r="L3" s="793"/>
      <c r="M3" s="793"/>
      <c r="N3" s="793"/>
      <c r="O3" s="793"/>
      <c r="P3" s="793"/>
      <c r="Q3" s="793"/>
      <c r="R3" s="793"/>
      <c r="S3" s="793"/>
      <c r="T3" s="793"/>
      <c r="U3" s="793"/>
    </row>
    <row r="4" spans="1:22" ht="20.25" customHeight="1">
      <c r="A4" s="93"/>
      <c r="B4" s="96"/>
      <c r="C4" s="96"/>
      <c r="D4" s="148"/>
      <c r="E4" s="96"/>
      <c r="F4" s="96"/>
      <c r="G4" s="96"/>
      <c r="H4" s="96"/>
      <c r="I4" s="96"/>
      <c r="J4" s="96"/>
      <c r="K4" s="96"/>
      <c r="L4" s="96"/>
      <c r="M4" s="96"/>
      <c r="N4" s="96"/>
      <c r="O4" s="96"/>
      <c r="P4" s="96"/>
      <c r="Q4" s="96"/>
      <c r="R4" s="96"/>
      <c r="S4" s="96"/>
      <c r="T4" s="96"/>
      <c r="U4" s="96"/>
    </row>
    <row r="5" spans="1:22" ht="30" customHeight="1">
      <c r="A5" s="93"/>
      <c r="B5" s="96"/>
      <c r="C5" s="96"/>
      <c r="D5" s="148"/>
      <c r="E5" s="96"/>
      <c r="F5" s="96"/>
      <c r="G5" s="94"/>
      <c r="H5" s="794" t="s">
        <v>1448</v>
      </c>
      <c r="I5" s="795"/>
      <c r="J5" s="795"/>
      <c r="K5" s="796"/>
      <c r="L5" s="440"/>
      <c r="M5" s="98"/>
      <c r="N5" s="98"/>
      <c r="O5" s="98"/>
      <c r="P5" s="98"/>
      <c r="Q5" s="98"/>
      <c r="R5" s="98"/>
      <c r="S5" s="98"/>
      <c r="T5" s="98"/>
      <c r="U5" s="99"/>
    </row>
    <row r="6" spans="1:22" ht="20.25" customHeight="1">
      <c r="A6" s="93"/>
      <c r="B6" s="96"/>
      <c r="C6" s="96"/>
      <c r="D6" s="148"/>
      <c r="E6" s="96"/>
      <c r="F6" s="96"/>
      <c r="G6" s="96"/>
      <c r="H6" s="96"/>
      <c r="I6" s="96"/>
      <c r="J6" s="96"/>
      <c r="K6" s="96"/>
      <c r="L6" s="96"/>
      <c r="M6" s="96"/>
      <c r="N6" s="96"/>
      <c r="O6" s="96"/>
      <c r="P6" s="96"/>
      <c r="Q6" s="96"/>
      <c r="R6" s="96"/>
      <c r="S6" s="96"/>
      <c r="T6" s="96"/>
      <c r="U6" s="96"/>
    </row>
    <row r="7" spans="1:22" ht="18" customHeight="1">
      <c r="A7" s="794" t="s">
        <v>218</v>
      </c>
      <c r="B7" s="796"/>
      <c r="C7" s="100" t="s">
        <v>7</v>
      </c>
      <c r="D7" s="450" t="s">
        <v>219</v>
      </c>
      <c r="E7" s="794" t="s">
        <v>220</v>
      </c>
      <c r="F7" s="795"/>
      <c r="G7" s="795"/>
      <c r="H7" s="795"/>
      <c r="I7" s="795"/>
      <c r="J7" s="795"/>
      <c r="K7" s="795"/>
      <c r="L7" s="795"/>
      <c r="M7" s="796"/>
      <c r="N7" s="794" t="s">
        <v>1740</v>
      </c>
      <c r="O7" s="795"/>
      <c r="P7" s="795"/>
      <c r="Q7" s="796"/>
      <c r="R7" s="794" t="s">
        <v>221</v>
      </c>
      <c r="S7" s="795"/>
      <c r="T7" s="795"/>
      <c r="U7" s="796"/>
    </row>
    <row r="8" spans="1:22" ht="33" customHeight="1">
      <c r="A8" s="794" t="s">
        <v>222</v>
      </c>
      <c r="B8" s="796"/>
      <c r="C8" s="101"/>
      <c r="D8" s="449"/>
      <c r="E8" s="101" t="s">
        <v>223</v>
      </c>
      <c r="F8" s="846" t="s">
        <v>506</v>
      </c>
      <c r="G8" s="847"/>
      <c r="H8" s="847"/>
      <c r="I8" s="847"/>
      <c r="J8" s="847"/>
      <c r="K8" s="847"/>
      <c r="L8" s="847"/>
      <c r="M8" s="848"/>
      <c r="N8" s="893"/>
      <c r="O8" s="894"/>
      <c r="P8" s="894"/>
      <c r="Q8" s="895"/>
      <c r="R8" s="799"/>
      <c r="S8" s="800"/>
      <c r="T8" s="800"/>
      <c r="U8" s="801"/>
    </row>
    <row r="9" spans="1:22" ht="19.5" customHeight="1">
      <c r="A9" s="802">
        <v>76</v>
      </c>
      <c r="B9" s="808" t="s">
        <v>1483</v>
      </c>
      <c r="C9" s="808" t="s">
        <v>677</v>
      </c>
      <c r="D9" s="811"/>
      <c r="E9" s="127" t="s">
        <v>478</v>
      </c>
      <c r="F9" s="806" t="s">
        <v>1493</v>
      </c>
      <c r="G9" s="806"/>
      <c r="H9" s="806"/>
      <c r="I9" s="806"/>
      <c r="J9" s="806"/>
      <c r="K9" s="806"/>
      <c r="L9" s="806"/>
      <c r="M9" s="806"/>
      <c r="N9" s="812" t="s">
        <v>971</v>
      </c>
      <c r="O9" s="812"/>
      <c r="P9" s="812"/>
      <c r="Q9" s="812"/>
      <c r="R9" s="812" t="s">
        <v>1493</v>
      </c>
      <c r="S9" s="812"/>
      <c r="T9" s="812"/>
      <c r="U9" s="812"/>
      <c r="V9" s="150"/>
    </row>
    <row r="10" spans="1:22" ht="33" customHeight="1">
      <c r="A10" s="804"/>
      <c r="B10" s="788"/>
      <c r="C10" s="788"/>
      <c r="D10" s="816"/>
      <c r="E10" s="119" t="s">
        <v>272</v>
      </c>
      <c r="F10" s="789" t="s">
        <v>273</v>
      </c>
      <c r="G10" s="816"/>
      <c r="H10" s="816"/>
      <c r="I10" s="816"/>
      <c r="J10" s="816"/>
      <c r="K10" s="816"/>
      <c r="L10" s="816"/>
      <c r="M10" s="816"/>
      <c r="N10" s="814"/>
      <c r="O10" s="814"/>
      <c r="P10" s="814"/>
      <c r="Q10" s="814"/>
      <c r="R10" s="814"/>
      <c r="S10" s="814"/>
      <c r="T10" s="814"/>
      <c r="U10" s="814"/>
    </row>
    <row r="11" spans="1:22" ht="33" customHeight="1">
      <c r="A11" s="804"/>
      <c r="B11" s="788"/>
      <c r="C11" s="788"/>
      <c r="D11" s="816"/>
      <c r="E11" s="119" t="s">
        <v>274</v>
      </c>
      <c r="F11" s="789" t="s">
        <v>273</v>
      </c>
      <c r="G11" s="816"/>
      <c r="H11" s="816"/>
      <c r="I11" s="816"/>
      <c r="J11" s="816"/>
      <c r="K11" s="816"/>
      <c r="L11" s="816"/>
      <c r="M11" s="816"/>
      <c r="N11" s="814"/>
      <c r="O11" s="814"/>
      <c r="P11" s="814"/>
      <c r="Q11" s="814"/>
      <c r="R11" s="814"/>
      <c r="S11" s="814"/>
      <c r="T11" s="814"/>
      <c r="U11" s="814"/>
      <c r="V11" s="150"/>
    </row>
    <row r="12" spans="1:22" ht="19.5" customHeight="1">
      <c r="A12" s="804"/>
      <c r="B12" s="788"/>
      <c r="C12" s="788"/>
      <c r="D12" s="816"/>
      <c r="E12" s="125" t="s">
        <v>350</v>
      </c>
      <c r="F12" s="789" t="s">
        <v>971</v>
      </c>
      <c r="G12" s="816"/>
      <c r="H12" s="816"/>
      <c r="I12" s="816"/>
      <c r="J12" s="816"/>
      <c r="K12" s="816"/>
      <c r="L12" s="816"/>
      <c r="M12" s="816"/>
      <c r="N12" s="814"/>
      <c r="O12" s="814"/>
      <c r="P12" s="814"/>
      <c r="Q12" s="814"/>
      <c r="R12" s="814"/>
      <c r="S12" s="814"/>
      <c r="T12" s="814"/>
      <c r="U12" s="814"/>
    </row>
    <row r="13" spans="1:22" ht="19.5" customHeight="1">
      <c r="A13" s="804"/>
      <c r="B13" s="788"/>
      <c r="C13" s="788"/>
      <c r="D13" s="816"/>
      <c r="E13" s="125" t="s">
        <v>227</v>
      </c>
      <c r="F13" s="789" t="s">
        <v>228</v>
      </c>
      <c r="G13" s="816"/>
      <c r="H13" s="816"/>
      <c r="I13" s="816"/>
      <c r="J13" s="816"/>
      <c r="K13" s="816"/>
      <c r="L13" s="816"/>
      <c r="M13" s="816"/>
      <c r="N13" s="814"/>
      <c r="O13" s="814"/>
      <c r="P13" s="814"/>
      <c r="Q13" s="814"/>
      <c r="R13" s="814"/>
      <c r="S13" s="814"/>
      <c r="T13" s="814"/>
      <c r="U13" s="814"/>
    </row>
    <row r="14" spans="1:22" ht="19.5" customHeight="1">
      <c r="A14" s="804"/>
      <c r="B14" s="788"/>
      <c r="C14" s="788"/>
      <c r="D14" s="816"/>
      <c r="E14" s="125" t="s">
        <v>229</v>
      </c>
      <c r="F14" s="789" t="s">
        <v>225</v>
      </c>
      <c r="G14" s="816"/>
      <c r="H14" s="816"/>
      <c r="I14" s="816"/>
      <c r="J14" s="816"/>
      <c r="K14" s="816"/>
      <c r="L14" s="816"/>
      <c r="M14" s="816"/>
      <c r="N14" s="814"/>
      <c r="O14" s="814"/>
      <c r="P14" s="814"/>
      <c r="Q14" s="814"/>
      <c r="R14" s="814"/>
      <c r="S14" s="814"/>
      <c r="T14" s="814"/>
      <c r="U14" s="814"/>
    </row>
    <row r="15" spans="1:22" ht="19.5" customHeight="1">
      <c r="A15" s="804"/>
      <c r="B15" s="788"/>
      <c r="C15" s="788"/>
      <c r="D15" s="816"/>
      <c r="E15" s="125" t="s">
        <v>441</v>
      </c>
      <c r="F15" s="789" t="s">
        <v>225</v>
      </c>
      <c r="G15" s="816"/>
      <c r="H15" s="816"/>
      <c r="I15" s="816"/>
      <c r="J15" s="816"/>
      <c r="K15" s="816"/>
      <c r="L15" s="816"/>
      <c r="M15" s="816"/>
      <c r="N15" s="814"/>
      <c r="O15" s="814"/>
      <c r="P15" s="814"/>
      <c r="Q15" s="814"/>
      <c r="R15" s="814"/>
      <c r="S15" s="814"/>
      <c r="T15" s="814"/>
      <c r="U15" s="814"/>
    </row>
    <row r="16" spans="1:22" ht="19.5" customHeight="1">
      <c r="A16" s="804"/>
      <c r="B16" s="788"/>
      <c r="C16" s="788"/>
      <c r="D16" s="816"/>
      <c r="E16" s="155" t="s">
        <v>283</v>
      </c>
      <c r="F16" s="789" t="s">
        <v>275</v>
      </c>
      <c r="G16" s="816"/>
      <c r="H16" s="816"/>
      <c r="I16" s="816"/>
      <c r="J16" s="816"/>
      <c r="K16" s="816"/>
      <c r="L16" s="816"/>
      <c r="M16" s="816"/>
      <c r="N16" s="814"/>
      <c r="O16" s="814"/>
      <c r="P16" s="814"/>
      <c r="Q16" s="814"/>
      <c r="R16" s="814"/>
      <c r="S16" s="814"/>
      <c r="T16" s="814"/>
      <c r="U16" s="814"/>
    </row>
    <row r="17" spans="1:22" ht="18.75" customHeight="1">
      <c r="A17" s="804"/>
      <c r="B17" s="788"/>
      <c r="C17" s="788"/>
      <c r="D17" s="816"/>
      <c r="E17" s="125" t="s">
        <v>286</v>
      </c>
      <c r="F17" s="788" t="s">
        <v>1808</v>
      </c>
      <c r="G17" s="788"/>
      <c r="H17" s="788"/>
      <c r="I17" s="788"/>
      <c r="J17" s="788"/>
      <c r="K17" s="788"/>
      <c r="L17" s="788"/>
      <c r="M17" s="788"/>
      <c r="N17" s="814"/>
      <c r="O17" s="814"/>
      <c r="P17" s="814"/>
      <c r="Q17" s="814"/>
      <c r="R17" s="814"/>
      <c r="S17" s="814"/>
      <c r="T17" s="814"/>
      <c r="U17" s="814"/>
    </row>
    <row r="18" spans="1:22" ht="33" customHeight="1">
      <c r="A18" s="804"/>
      <c r="B18" s="788"/>
      <c r="C18" s="788"/>
      <c r="D18" s="816"/>
      <c r="E18" s="125" t="s">
        <v>349</v>
      </c>
      <c r="F18" s="788" t="s">
        <v>647</v>
      </c>
      <c r="G18" s="789"/>
      <c r="H18" s="789"/>
      <c r="I18" s="789"/>
      <c r="J18" s="789"/>
      <c r="K18" s="789"/>
      <c r="L18" s="789"/>
      <c r="M18" s="789"/>
      <c r="N18" s="814"/>
      <c r="O18" s="814"/>
      <c r="P18" s="814"/>
      <c r="Q18" s="814"/>
      <c r="R18" s="814"/>
      <c r="S18" s="814"/>
      <c r="T18" s="814"/>
      <c r="U18" s="814"/>
    </row>
    <row r="19" spans="1:22" ht="19.5" customHeight="1">
      <c r="A19" s="805"/>
      <c r="B19" s="810"/>
      <c r="C19" s="810"/>
      <c r="D19" s="823"/>
      <c r="E19" s="124" t="s">
        <v>1277</v>
      </c>
      <c r="F19" s="790" t="s">
        <v>1279</v>
      </c>
      <c r="G19" s="790"/>
      <c r="H19" s="790"/>
      <c r="I19" s="790"/>
      <c r="J19" s="790"/>
      <c r="K19" s="790"/>
      <c r="L19" s="790"/>
      <c r="M19" s="790"/>
      <c r="N19" s="815"/>
      <c r="O19" s="815"/>
      <c r="P19" s="815"/>
      <c r="Q19" s="815"/>
      <c r="R19" s="815"/>
      <c r="S19" s="815"/>
      <c r="T19" s="815"/>
      <c r="U19" s="815"/>
    </row>
    <row r="20" spans="1:22" ht="19.5" customHeight="1">
      <c r="A20" s="802">
        <v>71</v>
      </c>
      <c r="B20" s="808" t="s">
        <v>266</v>
      </c>
      <c r="C20" s="808" t="s">
        <v>445</v>
      </c>
      <c r="D20" s="811"/>
      <c r="E20" s="127" t="s">
        <v>290</v>
      </c>
      <c r="F20" s="806" t="s">
        <v>1020</v>
      </c>
      <c r="G20" s="806"/>
      <c r="H20" s="806"/>
      <c r="I20" s="806"/>
      <c r="J20" s="806"/>
      <c r="K20" s="806"/>
      <c r="L20" s="806"/>
      <c r="M20" s="806"/>
      <c r="N20" s="812" t="s">
        <v>225</v>
      </c>
      <c r="O20" s="812"/>
      <c r="P20" s="812"/>
      <c r="Q20" s="812"/>
      <c r="R20" s="812" t="s">
        <v>225</v>
      </c>
      <c r="S20" s="812"/>
      <c r="T20" s="812"/>
      <c r="U20" s="812"/>
      <c r="V20" s="150"/>
    </row>
    <row r="21" spans="1:22" ht="19.5" customHeight="1">
      <c r="A21" s="804"/>
      <c r="B21" s="788"/>
      <c r="C21" s="788"/>
      <c r="D21" s="816"/>
      <c r="E21" s="125" t="s">
        <v>478</v>
      </c>
      <c r="F21" s="789" t="s">
        <v>1598</v>
      </c>
      <c r="G21" s="789"/>
      <c r="H21" s="789"/>
      <c r="I21" s="789"/>
      <c r="J21" s="789"/>
      <c r="K21" s="789"/>
      <c r="L21" s="789"/>
      <c r="M21" s="789"/>
      <c r="N21" s="814"/>
      <c r="O21" s="814"/>
      <c r="P21" s="814"/>
      <c r="Q21" s="814"/>
      <c r="R21" s="814"/>
      <c r="S21" s="814"/>
      <c r="T21" s="814"/>
      <c r="U21" s="814"/>
      <c r="V21" s="150"/>
    </row>
    <row r="22" spans="1:22" ht="33" customHeight="1">
      <c r="A22" s="804"/>
      <c r="B22" s="788"/>
      <c r="C22" s="788"/>
      <c r="D22" s="816"/>
      <c r="E22" s="119" t="s">
        <v>1443</v>
      </c>
      <c r="F22" s="789" t="s">
        <v>273</v>
      </c>
      <c r="G22" s="816"/>
      <c r="H22" s="816"/>
      <c r="I22" s="816"/>
      <c r="J22" s="816"/>
      <c r="K22" s="816"/>
      <c r="L22" s="816"/>
      <c r="M22" s="816"/>
      <c r="N22" s="814"/>
      <c r="O22" s="814"/>
      <c r="P22" s="814"/>
      <c r="Q22" s="814"/>
      <c r="R22" s="814"/>
      <c r="S22" s="814"/>
      <c r="T22" s="814"/>
      <c r="U22" s="814"/>
      <c r="V22" s="150"/>
    </row>
    <row r="23" spans="1:22" ht="19.5" customHeight="1">
      <c r="A23" s="804"/>
      <c r="B23" s="788"/>
      <c r="C23" s="788"/>
      <c r="D23" s="816"/>
      <c r="E23" s="155" t="s">
        <v>283</v>
      </c>
      <c r="F23" s="789" t="s">
        <v>275</v>
      </c>
      <c r="G23" s="816"/>
      <c r="H23" s="816"/>
      <c r="I23" s="816"/>
      <c r="J23" s="816"/>
      <c r="K23" s="816"/>
      <c r="L23" s="816"/>
      <c r="M23" s="816"/>
      <c r="N23" s="814"/>
      <c r="O23" s="814"/>
      <c r="P23" s="814"/>
      <c r="Q23" s="814"/>
      <c r="R23" s="814"/>
      <c r="S23" s="814"/>
      <c r="T23" s="814"/>
      <c r="U23" s="814"/>
      <c r="V23" s="150"/>
    </row>
    <row r="24" spans="1:22" ht="46.5" customHeight="1">
      <c r="A24" s="804"/>
      <c r="B24" s="788"/>
      <c r="C24" s="788"/>
      <c r="D24" s="816"/>
      <c r="E24" s="125" t="s">
        <v>286</v>
      </c>
      <c r="F24" s="788" t="s">
        <v>1843</v>
      </c>
      <c r="G24" s="788"/>
      <c r="H24" s="788"/>
      <c r="I24" s="788"/>
      <c r="J24" s="788"/>
      <c r="K24" s="788"/>
      <c r="L24" s="788"/>
      <c r="M24" s="788"/>
      <c r="N24" s="814"/>
      <c r="O24" s="814"/>
      <c r="P24" s="814"/>
      <c r="Q24" s="814"/>
      <c r="R24" s="814"/>
      <c r="S24" s="814"/>
      <c r="T24" s="814"/>
      <c r="U24" s="814"/>
    </row>
    <row r="25" spans="1:22" ht="33" customHeight="1">
      <c r="A25" s="804"/>
      <c r="B25" s="788"/>
      <c r="C25" s="788"/>
      <c r="D25" s="816"/>
      <c r="E25" s="125" t="s">
        <v>349</v>
      </c>
      <c r="F25" s="788" t="s">
        <v>647</v>
      </c>
      <c r="G25" s="789"/>
      <c r="H25" s="789"/>
      <c r="I25" s="789"/>
      <c r="J25" s="789"/>
      <c r="K25" s="789"/>
      <c r="L25" s="789"/>
      <c r="M25" s="789"/>
      <c r="N25" s="814"/>
      <c r="O25" s="814"/>
      <c r="P25" s="814"/>
      <c r="Q25" s="814"/>
      <c r="R25" s="814"/>
      <c r="S25" s="814"/>
      <c r="T25" s="814"/>
      <c r="U25" s="814"/>
    </row>
    <row r="26" spans="1:22" ht="19.5" customHeight="1">
      <c r="A26" s="805"/>
      <c r="B26" s="810"/>
      <c r="C26" s="810"/>
      <c r="D26" s="823"/>
      <c r="E26" s="124" t="s">
        <v>1277</v>
      </c>
      <c r="F26" s="790" t="s">
        <v>1279</v>
      </c>
      <c r="G26" s="790"/>
      <c r="H26" s="790"/>
      <c r="I26" s="790"/>
      <c r="J26" s="790"/>
      <c r="K26" s="790"/>
      <c r="L26" s="790"/>
      <c r="M26" s="790"/>
      <c r="N26" s="815"/>
      <c r="O26" s="815"/>
      <c r="P26" s="815"/>
      <c r="Q26" s="815"/>
      <c r="R26" s="815"/>
      <c r="S26" s="815"/>
      <c r="T26" s="815"/>
      <c r="U26" s="815"/>
    </row>
    <row r="27" spans="1:22" ht="19.5" customHeight="1">
      <c r="A27" s="802">
        <v>78</v>
      </c>
      <c r="B27" s="808" t="s">
        <v>520</v>
      </c>
      <c r="C27" s="808" t="s">
        <v>1230</v>
      </c>
      <c r="D27" s="811"/>
      <c r="E27" s="127" t="s">
        <v>231</v>
      </c>
      <c r="F27" s="806" t="s">
        <v>232</v>
      </c>
      <c r="G27" s="806"/>
      <c r="H27" s="806"/>
      <c r="I27" s="806"/>
      <c r="J27" s="806"/>
      <c r="K27" s="806"/>
      <c r="L27" s="806"/>
      <c r="M27" s="806"/>
      <c r="N27" s="812" t="s">
        <v>225</v>
      </c>
      <c r="O27" s="812"/>
      <c r="P27" s="812"/>
      <c r="Q27" s="812"/>
      <c r="R27" s="812" t="s">
        <v>225</v>
      </c>
      <c r="S27" s="812"/>
      <c r="T27" s="812"/>
      <c r="U27" s="812"/>
      <c r="V27" s="150"/>
    </row>
    <row r="28" spans="1:22" ht="46.5" customHeight="1">
      <c r="A28" s="804"/>
      <c r="B28" s="788"/>
      <c r="C28" s="788"/>
      <c r="D28" s="816"/>
      <c r="E28" s="468" t="s">
        <v>1732</v>
      </c>
      <c r="F28" s="788" t="s">
        <v>1493</v>
      </c>
      <c r="G28" s="788"/>
      <c r="H28" s="788"/>
      <c r="I28" s="788"/>
      <c r="J28" s="788"/>
      <c r="K28" s="788"/>
      <c r="L28" s="788"/>
      <c r="M28" s="788"/>
      <c r="N28" s="814"/>
      <c r="O28" s="814"/>
      <c r="P28" s="814"/>
      <c r="Q28" s="814"/>
      <c r="R28" s="814"/>
      <c r="S28" s="814"/>
      <c r="T28" s="814"/>
      <c r="U28" s="814"/>
    </row>
    <row r="29" spans="1:22" ht="19.5" customHeight="1">
      <c r="A29" s="804"/>
      <c r="B29" s="788"/>
      <c r="C29" s="788"/>
      <c r="D29" s="816"/>
      <c r="E29" s="125" t="s">
        <v>1063</v>
      </c>
      <c r="F29" s="789" t="s">
        <v>228</v>
      </c>
      <c r="G29" s="816"/>
      <c r="H29" s="816"/>
      <c r="I29" s="816"/>
      <c r="J29" s="816"/>
      <c r="K29" s="816"/>
      <c r="L29" s="816"/>
      <c r="M29" s="816"/>
      <c r="N29" s="814"/>
      <c r="O29" s="814"/>
      <c r="P29" s="814"/>
      <c r="Q29" s="814"/>
      <c r="R29" s="814"/>
      <c r="S29" s="814"/>
      <c r="T29" s="814"/>
      <c r="U29" s="814"/>
    </row>
    <row r="30" spans="1:22" ht="33" customHeight="1">
      <c r="A30" s="804"/>
      <c r="B30" s="788"/>
      <c r="C30" s="788"/>
      <c r="D30" s="816"/>
      <c r="E30" s="118" t="s">
        <v>672</v>
      </c>
      <c r="F30" s="788" t="s">
        <v>971</v>
      </c>
      <c r="G30" s="788"/>
      <c r="H30" s="788"/>
      <c r="I30" s="788"/>
      <c r="J30" s="788"/>
      <c r="K30" s="788"/>
      <c r="L30" s="788"/>
      <c r="M30" s="788"/>
      <c r="N30" s="814"/>
      <c r="O30" s="814"/>
      <c r="P30" s="814"/>
      <c r="Q30" s="814"/>
      <c r="R30" s="814"/>
      <c r="S30" s="814"/>
      <c r="T30" s="814"/>
      <c r="U30" s="814"/>
    </row>
    <row r="31" spans="1:22" ht="33" customHeight="1">
      <c r="A31" s="804"/>
      <c r="B31" s="788"/>
      <c r="C31" s="788"/>
      <c r="D31" s="816"/>
      <c r="E31" s="118" t="s">
        <v>673</v>
      </c>
      <c r="F31" s="788" t="s">
        <v>971</v>
      </c>
      <c r="G31" s="788"/>
      <c r="H31" s="788"/>
      <c r="I31" s="788"/>
      <c r="J31" s="788"/>
      <c r="K31" s="788"/>
      <c r="L31" s="788"/>
      <c r="M31" s="788"/>
      <c r="N31" s="814"/>
      <c r="O31" s="814"/>
      <c r="P31" s="814"/>
      <c r="Q31" s="814"/>
      <c r="R31" s="814"/>
      <c r="S31" s="814"/>
      <c r="T31" s="814"/>
      <c r="U31" s="814"/>
    </row>
    <row r="32" spans="1:22" ht="33" customHeight="1">
      <c r="A32" s="804"/>
      <c r="B32" s="788"/>
      <c r="C32" s="788"/>
      <c r="D32" s="816"/>
      <c r="E32" s="118" t="s">
        <v>674</v>
      </c>
      <c r="F32" s="788" t="s">
        <v>971</v>
      </c>
      <c r="G32" s="788"/>
      <c r="H32" s="788"/>
      <c r="I32" s="788"/>
      <c r="J32" s="788"/>
      <c r="K32" s="788"/>
      <c r="L32" s="788"/>
      <c r="M32" s="788"/>
      <c r="N32" s="814"/>
      <c r="O32" s="814"/>
      <c r="P32" s="814"/>
      <c r="Q32" s="814"/>
      <c r="R32" s="814"/>
      <c r="S32" s="814"/>
      <c r="T32" s="814"/>
      <c r="U32" s="814"/>
    </row>
    <row r="33" spans="1:21" ht="33" customHeight="1">
      <c r="A33" s="804"/>
      <c r="B33" s="788"/>
      <c r="C33" s="788"/>
      <c r="D33" s="816"/>
      <c r="E33" s="118" t="s">
        <v>675</v>
      </c>
      <c r="F33" s="788" t="s">
        <v>971</v>
      </c>
      <c r="G33" s="788"/>
      <c r="H33" s="788"/>
      <c r="I33" s="788"/>
      <c r="J33" s="788"/>
      <c r="K33" s="788"/>
      <c r="L33" s="788"/>
      <c r="M33" s="788"/>
      <c r="N33" s="814"/>
      <c r="O33" s="814"/>
      <c r="P33" s="814"/>
      <c r="Q33" s="814"/>
      <c r="R33" s="814"/>
      <c r="S33" s="814"/>
      <c r="T33" s="814"/>
      <c r="U33" s="814"/>
    </row>
    <row r="34" spans="1:21" ht="19.5" customHeight="1">
      <c r="A34" s="804"/>
      <c r="B34" s="788"/>
      <c r="C34" s="788"/>
      <c r="D34" s="816"/>
      <c r="E34" s="107" t="s">
        <v>658</v>
      </c>
      <c r="F34" s="789" t="s">
        <v>971</v>
      </c>
      <c r="G34" s="816"/>
      <c r="H34" s="816"/>
      <c r="I34" s="816"/>
      <c r="J34" s="816"/>
      <c r="K34" s="816"/>
      <c r="L34" s="816"/>
      <c r="M34" s="816"/>
      <c r="N34" s="814"/>
      <c r="O34" s="814"/>
      <c r="P34" s="814"/>
      <c r="Q34" s="814"/>
      <c r="R34" s="814"/>
      <c r="S34" s="814"/>
      <c r="T34" s="814"/>
      <c r="U34" s="814"/>
    </row>
    <row r="35" spans="1:21" ht="19.5" customHeight="1">
      <c r="A35" s="804"/>
      <c r="B35" s="788"/>
      <c r="C35" s="788"/>
      <c r="D35" s="816"/>
      <c r="E35" s="119" t="s">
        <v>1805</v>
      </c>
      <c r="F35" s="788" t="s">
        <v>1055</v>
      </c>
      <c r="G35" s="788"/>
      <c r="H35" s="788"/>
      <c r="I35" s="788"/>
      <c r="J35" s="788"/>
      <c r="K35" s="788"/>
      <c r="L35" s="788"/>
      <c r="M35" s="788"/>
      <c r="N35" s="814"/>
      <c r="O35" s="814"/>
      <c r="P35" s="814"/>
      <c r="Q35" s="814"/>
      <c r="R35" s="814"/>
      <c r="S35" s="814"/>
      <c r="T35" s="814"/>
      <c r="U35" s="814"/>
    </row>
    <row r="36" spans="1:21" ht="19.5" customHeight="1">
      <c r="A36" s="804"/>
      <c r="B36" s="788"/>
      <c r="C36" s="788"/>
      <c r="D36" s="816"/>
      <c r="E36" s="119" t="s">
        <v>1599</v>
      </c>
      <c r="F36" s="789" t="s">
        <v>971</v>
      </c>
      <c r="G36" s="789"/>
      <c r="H36" s="789"/>
      <c r="I36" s="789"/>
      <c r="J36" s="789"/>
      <c r="K36" s="789"/>
      <c r="L36" s="789"/>
      <c r="M36" s="789"/>
      <c r="N36" s="814"/>
      <c r="O36" s="814"/>
      <c r="P36" s="814"/>
      <c r="Q36" s="814"/>
      <c r="R36" s="814"/>
      <c r="S36" s="814"/>
      <c r="T36" s="814"/>
      <c r="U36" s="814"/>
    </row>
    <row r="37" spans="1:21" ht="19.5" customHeight="1">
      <c r="A37" s="804"/>
      <c r="B37" s="788"/>
      <c r="C37" s="788"/>
      <c r="D37" s="816"/>
      <c r="E37" s="119" t="s">
        <v>1024</v>
      </c>
      <c r="F37" s="789" t="s">
        <v>1816</v>
      </c>
      <c r="G37" s="789"/>
      <c r="H37" s="789"/>
      <c r="I37" s="789"/>
      <c r="J37" s="789"/>
      <c r="K37" s="789"/>
      <c r="L37" s="789"/>
      <c r="M37" s="789"/>
      <c r="N37" s="814"/>
      <c r="O37" s="814"/>
      <c r="P37" s="814"/>
      <c r="Q37" s="814"/>
      <c r="R37" s="814"/>
      <c r="S37" s="814"/>
      <c r="T37" s="814"/>
      <c r="U37" s="814"/>
    </row>
    <row r="38" spans="1:21" ht="19.5" customHeight="1">
      <c r="A38" s="804"/>
      <c r="B38" s="788"/>
      <c r="C38" s="788"/>
      <c r="D38" s="816"/>
      <c r="E38" s="119" t="s">
        <v>1392</v>
      </c>
      <c r="F38" s="788" t="s">
        <v>1477</v>
      </c>
      <c r="G38" s="789"/>
      <c r="H38" s="789"/>
      <c r="I38" s="789"/>
      <c r="J38" s="789"/>
      <c r="K38" s="789"/>
      <c r="L38" s="789"/>
      <c r="M38" s="789"/>
      <c r="N38" s="814"/>
      <c r="O38" s="814"/>
      <c r="P38" s="814"/>
      <c r="Q38" s="814"/>
      <c r="R38" s="814"/>
      <c r="S38" s="814"/>
      <c r="T38" s="814"/>
      <c r="U38" s="814"/>
    </row>
    <row r="39" spans="1:21" ht="19.5" customHeight="1">
      <c r="A39" s="804"/>
      <c r="B39" s="788"/>
      <c r="C39" s="788"/>
      <c r="D39" s="816"/>
      <c r="E39" s="125" t="s">
        <v>1049</v>
      </c>
      <c r="F39" s="789" t="s">
        <v>971</v>
      </c>
      <c r="G39" s="816"/>
      <c r="H39" s="816"/>
      <c r="I39" s="816"/>
      <c r="J39" s="816"/>
      <c r="K39" s="816"/>
      <c r="L39" s="816"/>
      <c r="M39" s="816"/>
      <c r="N39" s="814"/>
      <c r="O39" s="814"/>
      <c r="P39" s="814"/>
      <c r="Q39" s="814"/>
      <c r="R39" s="814"/>
      <c r="S39" s="814"/>
      <c r="T39" s="814"/>
      <c r="U39" s="814"/>
    </row>
    <row r="40" spans="1:21" ht="19.5" customHeight="1">
      <c r="A40" s="804"/>
      <c r="B40" s="788"/>
      <c r="C40" s="788"/>
      <c r="D40" s="816"/>
      <c r="E40" s="125" t="s">
        <v>1807</v>
      </c>
      <c r="F40" s="789" t="s">
        <v>1493</v>
      </c>
      <c r="G40" s="789"/>
      <c r="H40" s="789"/>
      <c r="I40" s="789"/>
      <c r="J40" s="789"/>
      <c r="K40" s="789"/>
      <c r="L40" s="789"/>
      <c r="M40" s="789"/>
      <c r="N40" s="814"/>
      <c r="O40" s="814"/>
      <c r="P40" s="814"/>
      <c r="Q40" s="814"/>
      <c r="R40" s="814"/>
      <c r="S40" s="814"/>
      <c r="T40" s="814"/>
      <c r="U40" s="814"/>
    </row>
    <row r="41" spans="1:21" ht="19.5" customHeight="1">
      <c r="A41" s="804"/>
      <c r="B41" s="788"/>
      <c r="C41" s="788"/>
      <c r="D41" s="816"/>
      <c r="E41" s="107" t="s">
        <v>427</v>
      </c>
      <c r="F41" s="789" t="s">
        <v>971</v>
      </c>
      <c r="G41" s="789"/>
      <c r="H41" s="789"/>
      <c r="I41" s="789"/>
      <c r="J41" s="789"/>
      <c r="K41" s="789"/>
      <c r="L41" s="789"/>
      <c r="M41" s="789"/>
      <c r="N41" s="814"/>
      <c r="O41" s="814"/>
      <c r="P41" s="814"/>
      <c r="Q41" s="814"/>
      <c r="R41" s="814"/>
      <c r="S41" s="814"/>
      <c r="T41" s="814"/>
      <c r="U41" s="814"/>
    </row>
    <row r="42" spans="1:21" ht="19.5" customHeight="1">
      <c r="A42" s="804"/>
      <c r="B42" s="788"/>
      <c r="C42" s="788"/>
      <c r="D42" s="816"/>
      <c r="E42" s="125" t="s">
        <v>276</v>
      </c>
      <c r="F42" s="789" t="s">
        <v>971</v>
      </c>
      <c r="G42" s="816"/>
      <c r="H42" s="816"/>
      <c r="I42" s="816"/>
      <c r="J42" s="816"/>
      <c r="K42" s="816"/>
      <c r="L42" s="816"/>
      <c r="M42" s="816"/>
      <c r="N42" s="814"/>
      <c r="O42" s="814"/>
      <c r="P42" s="814"/>
      <c r="Q42" s="814"/>
      <c r="R42" s="814"/>
      <c r="S42" s="814"/>
      <c r="T42" s="814"/>
      <c r="U42" s="814"/>
    </row>
    <row r="43" spans="1:21" ht="19.5" customHeight="1">
      <c r="A43" s="804"/>
      <c r="B43" s="788"/>
      <c r="C43" s="788"/>
      <c r="D43" s="816"/>
      <c r="E43" s="109" t="s">
        <v>1826</v>
      </c>
      <c r="F43" s="789" t="s">
        <v>971</v>
      </c>
      <c r="G43" s="816"/>
      <c r="H43" s="816"/>
      <c r="I43" s="816"/>
      <c r="J43" s="816"/>
      <c r="K43" s="816"/>
      <c r="L43" s="816"/>
      <c r="M43" s="816"/>
      <c r="N43" s="814"/>
      <c r="O43" s="814"/>
      <c r="P43" s="814"/>
      <c r="Q43" s="814"/>
      <c r="R43" s="814"/>
      <c r="S43" s="814"/>
      <c r="T43" s="814"/>
      <c r="U43" s="814"/>
    </row>
    <row r="44" spans="1:21" ht="19.5" customHeight="1">
      <c r="A44" s="804"/>
      <c r="B44" s="788"/>
      <c r="C44" s="788"/>
      <c r="D44" s="816"/>
      <c r="E44" s="119" t="s">
        <v>1394</v>
      </c>
      <c r="F44" s="788" t="s">
        <v>971</v>
      </c>
      <c r="G44" s="789"/>
      <c r="H44" s="789"/>
      <c r="I44" s="789"/>
      <c r="J44" s="789"/>
      <c r="K44" s="789"/>
      <c r="L44" s="789"/>
      <c r="M44" s="789"/>
      <c r="N44" s="814"/>
      <c r="O44" s="814"/>
      <c r="P44" s="814"/>
      <c r="Q44" s="814"/>
      <c r="R44" s="814"/>
      <c r="S44" s="814"/>
      <c r="T44" s="814"/>
      <c r="U44" s="814"/>
    </row>
    <row r="45" spans="1:21" ht="19.5" customHeight="1">
      <c r="A45" s="804"/>
      <c r="B45" s="788"/>
      <c r="C45" s="788"/>
      <c r="D45" s="816"/>
      <c r="E45" s="119" t="s">
        <v>1360</v>
      </c>
      <c r="F45" s="896" t="s">
        <v>971</v>
      </c>
      <c r="G45" s="897"/>
      <c r="H45" s="897"/>
      <c r="I45" s="897"/>
      <c r="J45" s="897"/>
      <c r="K45" s="897"/>
      <c r="L45" s="897"/>
      <c r="M45" s="898"/>
      <c r="N45" s="814"/>
      <c r="O45" s="814"/>
      <c r="P45" s="814"/>
      <c r="Q45" s="814"/>
      <c r="R45" s="814"/>
      <c r="S45" s="814"/>
      <c r="T45" s="814"/>
      <c r="U45" s="814"/>
    </row>
    <row r="46" spans="1:21" ht="39" customHeight="1">
      <c r="A46" s="804"/>
      <c r="B46" s="788"/>
      <c r="C46" s="788"/>
      <c r="D46" s="816"/>
      <c r="E46" s="125" t="s">
        <v>286</v>
      </c>
      <c r="F46" s="788" t="s">
        <v>1844</v>
      </c>
      <c r="G46" s="845"/>
      <c r="H46" s="845"/>
      <c r="I46" s="845"/>
      <c r="J46" s="845"/>
      <c r="K46" s="845"/>
      <c r="L46" s="845"/>
      <c r="M46" s="845"/>
      <c r="N46" s="814"/>
      <c r="O46" s="814"/>
      <c r="P46" s="814"/>
      <c r="Q46" s="814"/>
      <c r="R46" s="814"/>
      <c r="S46" s="814"/>
      <c r="T46" s="814"/>
      <c r="U46" s="814"/>
    </row>
    <row r="47" spans="1:21" ht="33" customHeight="1">
      <c r="A47" s="804"/>
      <c r="B47" s="788"/>
      <c r="C47" s="788"/>
      <c r="D47" s="816"/>
      <c r="E47" s="125" t="s">
        <v>349</v>
      </c>
      <c r="F47" s="788" t="s">
        <v>647</v>
      </c>
      <c r="G47" s="789"/>
      <c r="H47" s="789"/>
      <c r="I47" s="789"/>
      <c r="J47" s="789"/>
      <c r="K47" s="789"/>
      <c r="L47" s="789"/>
      <c r="M47" s="789"/>
      <c r="N47" s="814"/>
      <c r="O47" s="814"/>
      <c r="P47" s="814"/>
      <c r="Q47" s="814"/>
      <c r="R47" s="814"/>
      <c r="S47" s="814"/>
      <c r="T47" s="814"/>
      <c r="U47" s="814"/>
    </row>
    <row r="48" spans="1:21" ht="19.5" customHeight="1">
      <c r="A48" s="805"/>
      <c r="B48" s="810"/>
      <c r="C48" s="810"/>
      <c r="D48" s="823"/>
      <c r="E48" s="124" t="s">
        <v>1277</v>
      </c>
      <c r="F48" s="790" t="s">
        <v>1279</v>
      </c>
      <c r="G48" s="790"/>
      <c r="H48" s="790"/>
      <c r="I48" s="790"/>
      <c r="J48" s="790"/>
      <c r="K48" s="790"/>
      <c r="L48" s="790"/>
      <c r="M48" s="790"/>
      <c r="N48" s="815"/>
      <c r="O48" s="815"/>
      <c r="P48" s="815"/>
      <c r="Q48" s="815"/>
      <c r="R48" s="815"/>
      <c r="S48" s="815"/>
      <c r="T48" s="815"/>
      <c r="U48" s="815"/>
    </row>
    <row r="49" spans="1:22" ht="19.5" customHeight="1">
      <c r="A49" s="802">
        <v>72</v>
      </c>
      <c r="B49" s="808" t="s">
        <v>1600</v>
      </c>
      <c r="C49" s="808" t="s">
        <v>1231</v>
      </c>
      <c r="D49" s="811"/>
      <c r="E49" s="127" t="s">
        <v>231</v>
      </c>
      <c r="F49" s="806" t="s">
        <v>232</v>
      </c>
      <c r="G49" s="811"/>
      <c r="H49" s="811"/>
      <c r="I49" s="811"/>
      <c r="J49" s="811"/>
      <c r="K49" s="811"/>
      <c r="L49" s="811"/>
      <c r="M49" s="811"/>
      <c r="N49" s="812" t="s">
        <v>225</v>
      </c>
      <c r="O49" s="812"/>
      <c r="P49" s="812"/>
      <c r="Q49" s="812"/>
      <c r="R49" s="812" t="s">
        <v>225</v>
      </c>
      <c r="S49" s="812"/>
      <c r="T49" s="812"/>
      <c r="U49" s="812"/>
      <c r="V49" s="150"/>
    </row>
    <row r="50" spans="1:22" ht="46.5" customHeight="1">
      <c r="A50" s="804"/>
      <c r="B50" s="788"/>
      <c r="C50" s="788"/>
      <c r="D50" s="816"/>
      <c r="E50" s="468" t="s">
        <v>1733</v>
      </c>
      <c r="F50" s="788" t="s">
        <v>971</v>
      </c>
      <c r="G50" s="788"/>
      <c r="H50" s="788"/>
      <c r="I50" s="788"/>
      <c r="J50" s="788"/>
      <c r="K50" s="788"/>
      <c r="L50" s="788"/>
      <c r="M50" s="788"/>
      <c r="N50" s="814"/>
      <c r="O50" s="814"/>
      <c r="P50" s="814"/>
      <c r="Q50" s="814"/>
      <c r="R50" s="814"/>
      <c r="S50" s="814"/>
      <c r="T50" s="814"/>
      <c r="U50" s="814"/>
    </row>
    <row r="51" spans="1:22" ht="19.5" customHeight="1">
      <c r="A51" s="804"/>
      <c r="B51" s="788"/>
      <c r="C51" s="788"/>
      <c r="D51" s="816"/>
      <c r="E51" s="125" t="s">
        <v>233</v>
      </c>
      <c r="F51" s="789" t="s">
        <v>228</v>
      </c>
      <c r="G51" s="816"/>
      <c r="H51" s="816"/>
      <c r="I51" s="816"/>
      <c r="J51" s="816"/>
      <c r="K51" s="816"/>
      <c r="L51" s="816"/>
      <c r="M51" s="816"/>
      <c r="N51" s="814"/>
      <c r="O51" s="814"/>
      <c r="P51" s="814"/>
      <c r="Q51" s="814"/>
      <c r="R51" s="814"/>
      <c r="S51" s="814"/>
      <c r="T51" s="814"/>
      <c r="U51" s="814"/>
    </row>
    <row r="52" spans="1:22" ht="19.5" customHeight="1">
      <c r="A52" s="804"/>
      <c r="B52" s="788"/>
      <c r="C52" s="788"/>
      <c r="D52" s="816"/>
      <c r="E52" s="119" t="s">
        <v>1805</v>
      </c>
      <c r="F52" s="788" t="s">
        <v>1055</v>
      </c>
      <c r="G52" s="788"/>
      <c r="H52" s="788"/>
      <c r="I52" s="788"/>
      <c r="J52" s="788"/>
      <c r="K52" s="788"/>
      <c r="L52" s="788"/>
      <c r="M52" s="788"/>
      <c r="N52" s="814"/>
      <c r="O52" s="814"/>
      <c r="P52" s="814"/>
      <c r="Q52" s="814"/>
      <c r="R52" s="814"/>
      <c r="S52" s="814"/>
      <c r="T52" s="814"/>
      <c r="U52" s="814"/>
    </row>
    <row r="53" spans="1:22" ht="19.5" customHeight="1">
      <c r="A53" s="804"/>
      <c r="B53" s="788"/>
      <c r="C53" s="788"/>
      <c r="D53" s="816"/>
      <c r="E53" s="119" t="s">
        <v>1507</v>
      </c>
      <c r="F53" s="789" t="s">
        <v>1825</v>
      </c>
      <c r="G53" s="789"/>
      <c r="H53" s="789"/>
      <c r="I53" s="789"/>
      <c r="J53" s="789"/>
      <c r="K53" s="789"/>
      <c r="L53" s="789"/>
      <c r="M53" s="789"/>
      <c r="N53" s="814"/>
      <c r="O53" s="814"/>
      <c r="P53" s="814"/>
      <c r="Q53" s="814"/>
      <c r="R53" s="814"/>
      <c r="S53" s="814"/>
      <c r="T53" s="814"/>
      <c r="U53" s="814"/>
    </row>
    <row r="54" spans="1:22" ht="19.5" customHeight="1">
      <c r="A54" s="804"/>
      <c r="B54" s="788"/>
      <c r="C54" s="788"/>
      <c r="D54" s="816"/>
      <c r="E54" s="119" t="s">
        <v>1817</v>
      </c>
      <c r="F54" s="788" t="s">
        <v>971</v>
      </c>
      <c r="G54" s="789"/>
      <c r="H54" s="789"/>
      <c r="I54" s="789"/>
      <c r="J54" s="789"/>
      <c r="K54" s="789"/>
      <c r="L54" s="789"/>
      <c r="M54" s="789"/>
      <c r="N54" s="814"/>
      <c r="O54" s="814"/>
      <c r="P54" s="814"/>
      <c r="Q54" s="814"/>
      <c r="R54" s="814"/>
      <c r="S54" s="814"/>
      <c r="T54" s="814"/>
      <c r="U54" s="814"/>
    </row>
    <row r="55" spans="1:22" ht="19.5" customHeight="1">
      <c r="A55" s="804"/>
      <c r="B55" s="788"/>
      <c r="C55" s="788"/>
      <c r="D55" s="816"/>
      <c r="E55" s="107" t="s">
        <v>1364</v>
      </c>
      <c r="F55" s="789" t="s">
        <v>1493</v>
      </c>
      <c r="G55" s="789"/>
      <c r="H55" s="789"/>
      <c r="I55" s="789"/>
      <c r="J55" s="789"/>
      <c r="K55" s="789"/>
      <c r="L55" s="789"/>
      <c r="M55" s="789"/>
      <c r="N55" s="814"/>
      <c r="O55" s="814"/>
      <c r="P55" s="814"/>
      <c r="Q55" s="814"/>
      <c r="R55" s="814"/>
      <c r="S55" s="814"/>
      <c r="T55" s="814"/>
      <c r="U55" s="814"/>
    </row>
    <row r="56" spans="1:22" ht="19.5" customHeight="1">
      <c r="A56" s="804"/>
      <c r="B56" s="788"/>
      <c r="C56" s="788"/>
      <c r="D56" s="816"/>
      <c r="E56" s="125" t="s">
        <v>288</v>
      </c>
      <c r="F56" s="789" t="s">
        <v>225</v>
      </c>
      <c r="G56" s="816"/>
      <c r="H56" s="816"/>
      <c r="I56" s="816"/>
      <c r="J56" s="816"/>
      <c r="K56" s="816"/>
      <c r="L56" s="816"/>
      <c r="M56" s="816"/>
      <c r="N56" s="814"/>
      <c r="O56" s="814"/>
      <c r="P56" s="814"/>
      <c r="Q56" s="814"/>
      <c r="R56" s="814"/>
      <c r="S56" s="814"/>
      <c r="T56" s="814"/>
      <c r="U56" s="814"/>
    </row>
    <row r="57" spans="1:22" ht="19.5" customHeight="1">
      <c r="A57" s="804"/>
      <c r="B57" s="788"/>
      <c r="C57" s="788"/>
      <c r="D57" s="816"/>
      <c r="E57" s="109" t="s">
        <v>1826</v>
      </c>
      <c r="F57" s="789" t="s">
        <v>225</v>
      </c>
      <c r="G57" s="816"/>
      <c r="H57" s="816"/>
      <c r="I57" s="816"/>
      <c r="J57" s="816"/>
      <c r="K57" s="816"/>
      <c r="L57" s="816"/>
      <c r="M57" s="816"/>
      <c r="N57" s="814"/>
      <c r="O57" s="814"/>
      <c r="P57" s="814"/>
      <c r="Q57" s="814"/>
      <c r="R57" s="814"/>
      <c r="S57" s="814"/>
      <c r="T57" s="814"/>
      <c r="U57" s="814"/>
    </row>
    <row r="58" spans="1:22" ht="19.5" customHeight="1">
      <c r="A58" s="804"/>
      <c r="B58" s="788"/>
      <c r="C58" s="788"/>
      <c r="D58" s="816"/>
      <c r="E58" s="119" t="s">
        <v>1394</v>
      </c>
      <c r="F58" s="788" t="s">
        <v>1598</v>
      </c>
      <c r="G58" s="789"/>
      <c r="H58" s="789"/>
      <c r="I58" s="789"/>
      <c r="J58" s="789"/>
      <c r="K58" s="789"/>
      <c r="L58" s="789"/>
      <c r="M58" s="789"/>
      <c r="N58" s="814"/>
      <c r="O58" s="814"/>
      <c r="P58" s="814"/>
      <c r="Q58" s="814"/>
      <c r="R58" s="814"/>
      <c r="S58" s="814"/>
      <c r="T58" s="814"/>
      <c r="U58" s="814"/>
    </row>
    <row r="59" spans="1:22" ht="19.5" customHeight="1">
      <c r="A59" s="804"/>
      <c r="B59" s="788"/>
      <c r="C59" s="788"/>
      <c r="D59" s="816"/>
      <c r="E59" s="119" t="s">
        <v>1360</v>
      </c>
      <c r="F59" s="788" t="s">
        <v>971</v>
      </c>
      <c r="G59" s="788"/>
      <c r="H59" s="788"/>
      <c r="I59" s="788"/>
      <c r="J59" s="788"/>
      <c r="K59" s="788"/>
      <c r="L59" s="788"/>
      <c r="M59" s="788"/>
      <c r="N59" s="814"/>
      <c r="O59" s="814"/>
      <c r="P59" s="814"/>
      <c r="Q59" s="814"/>
      <c r="R59" s="814"/>
      <c r="S59" s="814"/>
      <c r="T59" s="814"/>
      <c r="U59" s="814"/>
    </row>
    <row r="60" spans="1:22" ht="18.75" customHeight="1">
      <c r="A60" s="804"/>
      <c r="B60" s="788"/>
      <c r="C60" s="788"/>
      <c r="D60" s="816"/>
      <c r="E60" s="125" t="s">
        <v>286</v>
      </c>
      <c r="F60" s="788" t="s">
        <v>1810</v>
      </c>
      <c r="G60" s="788"/>
      <c r="H60" s="788"/>
      <c r="I60" s="788"/>
      <c r="J60" s="788"/>
      <c r="K60" s="788"/>
      <c r="L60" s="788"/>
      <c r="M60" s="788"/>
      <c r="N60" s="814"/>
      <c r="O60" s="814"/>
      <c r="P60" s="814"/>
      <c r="Q60" s="814"/>
      <c r="R60" s="814"/>
      <c r="S60" s="814"/>
      <c r="T60" s="814"/>
      <c r="U60" s="814"/>
    </row>
    <row r="61" spans="1:22" ht="33" customHeight="1">
      <c r="A61" s="804"/>
      <c r="B61" s="788"/>
      <c r="C61" s="788"/>
      <c r="D61" s="816"/>
      <c r="E61" s="125" t="s">
        <v>349</v>
      </c>
      <c r="F61" s="788" t="s">
        <v>647</v>
      </c>
      <c r="G61" s="789"/>
      <c r="H61" s="789"/>
      <c r="I61" s="789"/>
      <c r="J61" s="789"/>
      <c r="K61" s="789"/>
      <c r="L61" s="789"/>
      <c r="M61" s="789"/>
      <c r="N61" s="814"/>
      <c r="O61" s="814"/>
      <c r="P61" s="814"/>
      <c r="Q61" s="814"/>
      <c r="R61" s="814"/>
      <c r="S61" s="814"/>
      <c r="T61" s="814"/>
      <c r="U61" s="814"/>
    </row>
    <row r="62" spans="1:22" ht="19.5" customHeight="1">
      <c r="A62" s="805"/>
      <c r="B62" s="810"/>
      <c r="C62" s="810"/>
      <c r="D62" s="823"/>
      <c r="E62" s="124" t="s">
        <v>1277</v>
      </c>
      <c r="F62" s="790" t="s">
        <v>1279</v>
      </c>
      <c r="G62" s="790"/>
      <c r="H62" s="790"/>
      <c r="I62" s="790"/>
      <c r="J62" s="790"/>
      <c r="K62" s="790"/>
      <c r="L62" s="790"/>
      <c r="M62" s="790"/>
      <c r="N62" s="815"/>
      <c r="O62" s="815"/>
      <c r="P62" s="815"/>
      <c r="Q62" s="815"/>
      <c r="R62" s="815"/>
      <c r="S62" s="815"/>
      <c r="T62" s="815"/>
      <c r="U62" s="815"/>
    </row>
    <row r="63" spans="1:22" ht="19.5" customHeight="1">
      <c r="A63" s="802">
        <v>73</v>
      </c>
      <c r="B63" s="808" t="s">
        <v>179</v>
      </c>
      <c r="C63" s="808" t="s">
        <v>450</v>
      </c>
      <c r="D63" s="899"/>
      <c r="E63" s="127" t="s">
        <v>479</v>
      </c>
      <c r="F63" s="806" t="s">
        <v>1051</v>
      </c>
      <c r="G63" s="811"/>
      <c r="H63" s="811"/>
      <c r="I63" s="811"/>
      <c r="J63" s="811"/>
      <c r="K63" s="811"/>
      <c r="L63" s="811"/>
      <c r="M63" s="811"/>
      <c r="N63" s="812" t="s">
        <v>225</v>
      </c>
      <c r="O63" s="812"/>
      <c r="P63" s="812"/>
      <c r="Q63" s="812"/>
      <c r="R63" s="812" t="s">
        <v>225</v>
      </c>
      <c r="S63" s="812"/>
      <c r="T63" s="812"/>
      <c r="U63" s="812"/>
      <c r="V63" s="150"/>
    </row>
    <row r="64" spans="1:22" ht="19.5" customHeight="1">
      <c r="A64" s="804"/>
      <c r="B64" s="788"/>
      <c r="C64" s="788"/>
      <c r="D64" s="900"/>
      <c r="E64" s="119" t="s">
        <v>1073</v>
      </c>
      <c r="F64" s="788" t="s">
        <v>971</v>
      </c>
      <c r="G64" s="816"/>
      <c r="H64" s="816"/>
      <c r="I64" s="816"/>
      <c r="J64" s="816"/>
      <c r="K64" s="816"/>
      <c r="L64" s="816"/>
      <c r="M64" s="816"/>
      <c r="N64" s="814"/>
      <c r="O64" s="814"/>
      <c r="P64" s="814"/>
      <c r="Q64" s="814"/>
      <c r="R64" s="814"/>
      <c r="S64" s="814"/>
      <c r="T64" s="814"/>
      <c r="U64" s="814"/>
      <c r="V64" s="150"/>
    </row>
    <row r="65" spans="1:22" ht="33" customHeight="1">
      <c r="A65" s="804"/>
      <c r="B65" s="788"/>
      <c r="C65" s="788"/>
      <c r="D65" s="900"/>
      <c r="E65" s="119" t="s">
        <v>272</v>
      </c>
      <c r="F65" s="789" t="s">
        <v>273</v>
      </c>
      <c r="G65" s="816"/>
      <c r="H65" s="816"/>
      <c r="I65" s="816"/>
      <c r="J65" s="816"/>
      <c r="K65" s="816"/>
      <c r="L65" s="816"/>
      <c r="M65" s="816"/>
      <c r="N65" s="814"/>
      <c r="O65" s="814"/>
      <c r="P65" s="814"/>
      <c r="Q65" s="814"/>
      <c r="R65" s="814"/>
      <c r="S65" s="814"/>
      <c r="T65" s="814"/>
      <c r="U65" s="814"/>
      <c r="V65" s="150"/>
    </row>
    <row r="66" spans="1:22" ht="19.5" customHeight="1">
      <c r="A66" s="804"/>
      <c r="B66" s="788"/>
      <c r="C66" s="788"/>
      <c r="D66" s="900"/>
      <c r="E66" s="125" t="s">
        <v>1052</v>
      </c>
      <c r="F66" s="789" t="s">
        <v>225</v>
      </c>
      <c r="G66" s="816"/>
      <c r="H66" s="816"/>
      <c r="I66" s="816"/>
      <c r="J66" s="816"/>
      <c r="K66" s="816"/>
      <c r="L66" s="816"/>
      <c r="M66" s="816"/>
      <c r="N66" s="814"/>
      <c r="O66" s="814"/>
      <c r="P66" s="814"/>
      <c r="Q66" s="814"/>
      <c r="R66" s="814"/>
      <c r="S66" s="814"/>
      <c r="T66" s="814"/>
      <c r="U66" s="814"/>
    </row>
    <row r="67" spans="1:22" ht="19.5" customHeight="1">
      <c r="A67" s="804"/>
      <c r="B67" s="788"/>
      <c r="C67" s="788"/>
      <c r="D67" s="900"/>
      <c r="E67" s="125" t="s">
        <v>291</v>
      </c>
      <c r="F67" s="789" t="s">
        <v>1053</v>
      </c>
      <c r="G67" s="789"/>
      <c r="H67" s="789"/>
      <c r="I67" s="789"/>
      <c r="J67" s="789"/>
      <c r="K67" s="789"/>
      <c r="L67" s="789"/>
      <c r="M67" s="789"/>
      <c r="N67" s="814"/>
      <c r="O67" s="814"/>
      <c r="P67" s="814"/>
      <c r="Q67" s="814"/>
      <c r="R67" s="814"/>
      <c r="S67" s="814"/>
      <c r="T67" s="814"/>
      <c r="U67" s="814"/>
    </row>
    <row r="68" spans="1:22" ht="19.5" customHeight="1">
      <c r="A68" s="804"/>
      <c r="B68" s="788"/>
      <c r="C68" s="788"/>
      <c r="D68" s="900"/>
      <c r="E68" s="125" t="s">
        <v>487</v>
      </c>
      <c r="F68" s="789" t="s">
        <v>225</v>
      </c>
      <c r="G68" s="816"/>
      <c r="H68" s="816"/>
      <c r="I68" s="816"/>
      <c r="J68" s="816"/>
      <c r="K68" s="816"/>
      <c r="L68" s="816"/>
      <c r="M68" s="816"/>
      <c r="N68" s="814"/>
      <c r="O68" s="814"/>
      <c r="P68" s="814"/>
      <c r="Q68" s="814"/>
      <c r="R68" s="814"/>
      <c r="S68" s="814"/>
      <c r="T68" s="814"/>
      <c r="U68" s="814"/>
    </row>
    <row r="69" spans="1:22" ht="19.5" customHeight="1">
      <c r="A69" s="804"/>
      <c r="B69" s="788"/>
      <c r="C69" s="788"/>
      <c r="D69" s="900"/>
      <c r="E69" s="125" t="s">
        <v>443</v>
      </c>
      <c r="F69" s="789" t="s">
        <v>225</v>
      </c>
      <c r="G69" s="816"/>
      <c r="H69" s="816"/>
      <c r="I69" s="816"/>
      <c r="J69" s="816"/>
      <c r="K69" s="816"/>
      <c r="L69" s="816"/>
      <c r="M69" s="816"/>
      <c r="N69" s="814"/>
      <c r="O69" s="814"/>
      <c r="P69" s="814"/>
      <c r="Q69" s="814"/>
      <c r="R69" s="814"/>
      <c r="S69" s="814"/>
      <c r="T69" s="814"/>
      <c r="U69" s="814"/>
    </row>
    <row r="70" spans="1:22" ht="19.5" customHeight="1">
      <c r="A70" s="804"/>
      <c r="B70" s="788"/>
      <c r="C70" s="788"/>
      <c r="D70" s="900"/>
      <c r="E70" s="125" t="s">
        <v>441</v>
      </c>
      <c r="F70" s="789" t="s">
        <v>225</v>
      </c>
      <c r="G70" s="816"/>
      <c r="H70" s="816"/>
      <c r="I70" s="816"/>
      <c r="J70" s="816"/>
      <c r="K70" s="816"/>
      <c r="L70" s="816"/>
      <c r="M70" s="816"/>
      <c r="N70" s="814"/>
      <c r="O70" s="814"/>
      <c r="P70" s="814"/>
      <c r="Q70" s="814"/>
      <c r="R70" s="814"/>
      <c r="S70" s="814"/>
      <c r="T70" s="814"/>
      <c r="U70" s="814"/>
    </row>
    <row r="71" spans="1:22" ht="19.5" customHeight="1">
      <c r="A71" s="804"/>
      <c r="B71" s="788"/>
      <c r="C71" s="788"/>
      <c r="D71" s="900"/>
      <c r="E71" s="119" t="s">
        <v>1360</v>
      </c>
      <c r="F71" s="788" t="s">
        <v>1493</v>
      </c>
      <c r="G71" s="788"/>
      <c r="H71" s="788"/>
      <c r="I71" s="788"/>
      <c r="J71" s="788"/>
      <c r="K71" s="788"/>
      <c r="L71" s="788"/>
      <c r="M71" s="788"/>
      <c r="N71" s="814"/>
      <c r="O71" s="814"/>
      <c r="P71" s="814"/>
      <c r="Q71" s="814"/>
      <c r="R71" s="814"/>
      <c r="S71" s="814"/>
      <c r="T71" s="814"/>
      <c r="U71" s="814"/>
    </row>
    <row r="72" spans="1:22" ht="18.75" customHeight="1">
      <c r="A72" s="804"/>
      <c r="B72" s="788"/>
      <c r="C72" s="788"/>
      <c r="D72" s="900"/>
      <c r="E72" s="125" t="s">
        <v>286</v>
      </c>
      <c r="F72" s="788" t="s">
        <v>1808</v>
      </c>
      <c r="G72" s="788"/>
      <c r="H72" s="788"/>
      <c r="I72" s="788"/>
      <c r="J72" s="788"/>
      <c r="K72" s="788"/>
      <c r="L72" s="788"/>
      <c r="M72" s="788"/>
      <c r="N72" s="814"/>
      <c r="O72" s="814"/>
      <c r="P72" s="814"/>
      <c r="Q72" s="814"/>
      <c r="R72" s="814"/>
      <c r="S72" s="814"/>
      <c r="T72" s="814"/>
      <c r="U72" s="814"/>
    </row>
    <row r="73" spans="1:22" ht="33" customHeight="1">
      <c r="A73" s="804"/>
      <c r="B73" s="788"/>
      <c r="C73" s="788"/>
      <c r="D73" s="900"/>
      <c r="E73" s="125" t="s">
        <v>349</v>
      </c>
      <c r="F73" s="788" t="s">
        <v>647</v>
      </c>
      <c r="G73" s="789"/>
      <c r="H73" s="789"/>
      <c r="I73" s="789"/>
      <c r="J73" s="789"/>
      <c r="K73" s="789"/>
      <c r="L73" s="789"/>
      <c r="M73" s="789"/>
      <c r="N73" s="814"/>
      <c r="O73" s="814"/>
      <c r="P73" s="814"/>
      <c r="Q73" s="814"/>
      <c r="R73" s="814"/>
      <c r="S73" s="814"/>
      <c r="T73" s="814"/>
      <c r="U73" s="814"/>
    </row>
    <row r="74" spans="1:22" ht="19.5" customHeight="1">
      <c r="A74" s="805"/>
      <c r="B74" s="810"/>
      <c r="C74" s="810"/>
      <c r="D74" s="901"/>
      <c r="E74" s="124" t="s">
        <v>1277</v>
      </c>
      <c r="F74" s="790" t="s">
        <v>1279</v>
      </c>
      <c r="G74" s="790"/>
      <c r="H74" s="790"/>
      <c r="I74" s="790"/>
      <c r="J74" s="790"/>
      <c r="K74" s="790"/>
      <c r="L74" s="790"/>
      <c r="M74" s="790"/>
      <c r="N74" s="815"/>
      <c r="O74" s="815"/>
      <c r="P74" s="815"/>
      <c r="Q74" s="815"/>
      <c r="R74" s="815"/>
      <c r="S74" s="815"/>
      <c r="T74" s="815"/>
      <c r="U74" s="815"/>
    </row>
    <row r="75" spans="1:22" ht="19.5" customHeight="1">
      <c r="A75" s="802">
        <v>68</v>
      </c>
      <c r="B75" s="808" t="s">
        <v>442</v>
      </c>
      <c r="C75" s="808" t="s">
        <v>450</v>
      </c>
      <c r="D75" s="899"/>
      <c r="E75" s="127" t="s">
        <v>231</v>
      </c>
      <c r="F75" s="806" t="s">
        <v>232</v>
      </c>
      <c r="G75" s="811"/>
      <c r="H75" s="811"/>
      <c r="I75" s="811"/>
      <c r="J75" s="811"/>
      <c r="K75" s="811"/>
      <c r="L75" s="811"/>
      <c r="M75" s="811"/>
      <c r="N75" s="812" t="s">
        <v>971</v>
      </c>
      <c r="O75" s="812"/>
      <c r="P75" s="812"/>
      <c r="Q75" s="812"/>
      <c r="R75" s="812" t="s">
        <v>1598</v>
      </c>
      <c r="S75" s="812"/>
      <c r="T75" s="812"/>
      <c r="U75" s="812"/>
      <c r="V75" s="150"/>
    </row>
    <row r="76" spans="1:22" ht="33" customHeight="1">
      <c r="A76" s="804"/>
      <c r="B76" s="788"/>
      <c r="C76" s="788"/>
      <c r="D76" s="900"/>
      <c r="E76" s="119" t="s">
        <v>272</v>
      </c>
      <c r="F76" s="789" t="s">
        <v>273</v>
      </c>
      <c r="G76" s="816"/>
      <c r="H76" s="816"/>
      <c r="I76" s="816"/>
      <c r="J76" s="816"/>
      <c r="K76" s="816"/>
      <c r="L76" s="816"/>
      <c r="M76" s="816"/>
      <c r="N76" s="814"/>
      <c r="O76" s="814"/>
      <c r="P76" s="814"/>
      <c r="Q76" s="814"/>
      <c r="R76" s="814"/>
      <c r="S76" s="814"/>
      <c r="T76" s="814"/>
      <c r="U76" s="814"/>
      <c r="V76" s="150"/>
    </row>
    <row r="77" spans="1:22" ht="18.75" customHeight="1">
      <c r="A77" s="804"/>
      <c r="B77" s="788"/>
      <c r="C77" s="788"/>
      <c r="D77" s="900"/>
      <c r="E77" s="125" t="s">
        <v>286</v>
      </c>
      <c r="F77" s="788" t="s">
        <v>1808</v>
      </c>
      <c r="G77" s="788"/>
      <c r="H77" s="788"/>
      <c r="I77" s="788"/>
      <c r="J77" s="788"/>
      <c r="K77" s="788"/>
      <c r="L77" s="788"/>
      <c r="M77" s="788"/>
      <c r="N77" s="814"/>
      <c r="O77" s="814"/>
      <c r="P77" s="814"/>
      <c r="Q77" s="814"/>
      <c r="R77" s="814"/>
      <c r="S77" s="814"/>
      <c r="T77" s="814"/>
      <c r="U77" s="814"/>
    </row>
    <row r="78" spans="1:22" ht="33" customHeight="1">
      <c r="A78" s="804"/>
      <c r="B78" s="788"/>
      <c r="C78" s="788"/>
      <c r="D78" s="900"/>
      <c r="E78" s="125" t="s">
        <v>1054</v>
      </c>
      <c r="F78" s="788" t="s">
        <v>647</v>
      </c>
      <c r="G78" s="789"/>
      <c r="H78" s="789"/>
      <c r="I78" s="789"/>
      <c r="J78" s="789"/>
      <c r="K78" s="789"/>
      <c r="L78" s="789"/>
      <c r="M78" s="789"/>
      <c r="N78" s="814"/>
      <c r="O78" s="814"/>
      <c r="P78" s="814"/>
      <c r="Q78" s="814"/>
      <c r="R78" s="814"/>
      <c r="S78" s="814"/>
      <c r="T78" s="814"/>
      <c r="U78" s="814"/>
    </row>
    <row r="79" spans="1:22" ht="19.5" customHeight="1">
      <c r="A79" s="805"/>
      <c r="B79" s="810"/>
      <c r="C79" s="810"/>
      <c r="D79" s="901"/>
      <c r="E79" s="124" t="s">
        <v>1277</v>
      </c>
      <c r="F79" s="790" t="s">
        <v>1279</v>
      </c>
      <c r="G79" s="790"/>
      <c r="H79" s="790"/>
      <c r="I79" s="790"/>
      <c r="J79" s="790"/>
      <c r="K79" s="790"/>
      <c r="L79" s="790"/>
      <c r="M79" s="790"/>
      <c r="N79" s="815"/>
      <c r="O79" s="815"/>
      <c r="P79" s="815"/>
      <c r="Q79" s="815"/>
      <c r="R79" s="815"/>
      <c r="S79" s="815"/>
      <c r="T79" s="815"/>
      <c r="U79" s="815"/>
    </row>
    <row r="80" spans="1:22" ht="19.5" customHeight="1">
      <c r="A80" s="802">
        <v>32</v>
      </c>
      <c r="B80" s="808" t="s">
        <v>1601</v>
      </c>
      <c r="C80" s="902" t="s">
        <v>1845</v>
      </c>
      <c r="D80" s="811"/>
      <c r="E80" s="127" t="s">
        <v>238</v>
      </c>
      <c r="F80" s="806" t="s">
        <v>1023</v>
      </c>
      <c r="G80" s="811"/>
      <c r="H80" s="811"/>
      <c r="I80" s="811"/>
      <c r="J80" s="811"/>
      <c r="K80" s="811"/>
      <c r="L80" s="811"/>
      <c r="M80" s="811"/>
      <c r="N80" s="812" t="s">
        <v>225</v>
      </c>
      <c r="O80" s="812"/>
      <c r="P80" s="812"/>
      <c r="Q80" s="812"/>
      <c r="R80" s="812" t="s">
        <v>225</v>
      </c>
      <c r="S80" s="812"/>
      <c r="T80" s="812"/>
      <c r="U80" s="812"/>
      <c r="V80" s="150"/>
    </row>
    <row r="81" spans="1:22" ht="19.5" customHeight="1">
      <c r="A81" s="804"/>
      <c r="B81" s="788"/>
      <c r="C81" s="852"/>
      <c r="D81" s="816"/>
      <c r="E81" s="125" t="s">
        <v>231</v>
      </c>
      <c r="F81" s="789" t="s">
        <v>250</v>
      </c>
      <c r="G81" s="816"/>
      <c r="H81" s="816"/>
      <c r="I81" s="816"/>
      <c r="J81" s="816"/>
      <c r="K81" s="816"/>
      <c r="L81" s="816"/>
      <c r="M81" s="816"/>
      <c r="N81" s="814"/>
      <c r="O81" s="814"/>
      <c r="P81" s="814"/>
      <c r="Q81" s="814"/>
      <c r="R81" s="814"/>
      <c r="S81" s="814"/>
      <c r="T81" s="814"/>
      <c r="U81" s="814"/>
    </row>
    <row r="82" spans="1:22" ht="19.5" customHeight="1">
      <c r="A82" s="804"/>
      <c r="B82" s="788"/>
      <c r="C82" s="852"/>
      <c r="D82" s="816"/>
      <c r="E82" s="155" t="s">
        <v>1034</v>
      </c>
      <c r="F82" s="789" t="s">
        <v>1221</v>
      </c>
      <c r="G82" s="816"/>
      <c r="H82" s="816"/>
      <c r="I82" s="816"/>
      <c r="J82" s="816"/>
      <c r="K82" s="816"/>
      <c r="L82" s="816"/>
      <c r="M82" s="816"/>
      <c r="N82" s="814"/>
      <c r="O82" s="814"/>
      <c r="P82" s="814"/>
      <c r="Q82" s="814"/>
      <c r="R82" s="814"/>
      <c r="S82" s="814"/>
      <c r="T82" s="814"/>
      <c r="U82" s="814"/>
    </row>
    <row r="83" spans="1:22" ht="33" customHeight="1">
      <c r="A83" s="804"/>
      <c r="B83" s="788"/>
      <c r="C83" s="852"/>
      <c r="D83" s="816"/>
      <c r="E83" s="447" t="s">
        <v>1738</v>
      </c>
      <c r="F83" s="789" t="s">
        <v>971</v>
      </c>
      <c r="G83" s="816"/>
      <c r="H83" s="816"/>
      <c r="I83" s="816"/>
      <c r="J83" s="816"/>
      <c r="K83" s="816"/>
      <c r="L83" s="816"/>
      <c r="M83" s="816"/>
      <c r="N83" s="814"/>
      <c r="O83" s="814"/>
      <c r="P83" s="814"/>
      <c r="Q83" s="814"/>
      <c r="R83" s="814"/>
      <c r="S83" s="814"/>
      <c r="T83" s="814"/>
      <c r="U83" s="814"/>
    </row>
    <row r="84" spans="1:22" ht="19.5" customHeight="1">
      <c r="A84" s="804"/>
      <c r="B84" s="788"/>
      <c r="C84" s="852"/>
      <c r="D84" s="816"/>
      <c r="E84" s="125" t="s">
        <v>446</v>
      </c>
      <c r="F84" s="789" t="s">
        <v>275</v>
      </c>
      <c r="G84" s="816"/>
      <c r="H84" s="816"/>
      <c r="I84" s="816"/>
      <c r="J84" s="816"/>
      <c r="K84" s="816"/>
      <c r="L84" s="816"/>
      <c r="M84" s="816"/>
      <c r="N84" s="814"/>
      <c r="O84" s="814"/>
      <c r="P84" s="814"/>
      <c r="Q84" s="814"/>
      <c r="R84" s="814"/>
      <c r="S84" s="814"/>
      <c r="T84" s="814"/>
      <c r="U84" s="814"/>
    </row>
    <row r="85" spans="1:22" ht="19.5" customHeight="1">
      <c r="A85" s="804"/>
      <c r="B85" s="788"/>
      <c r="C85" s="852"/>
      <c r="D85" s="816"/>
      <c r="E85" s="125" t="s">
        <v>288</v>
      </c>
      <c r="F85" s="789" t="s">
        <v>225</v>
      </c>
      <c r="G85" s="816"/>
      <c r="H85" s="816"/>
      <c r="I85" s="816"/>
      <c r="J85" s="816"/>
      <c r="K85" s="816"/>
      <c r="L85" s="816"/>
      <c r="M85" s="816"/>
      <c r="N85" s="814"/>
      <c r="O85" s="814"/>
      <c r="P85" s="814"/>
      <c r="Q85" s="814"/>
      <c r="R85" s="814"/>
      <c r="S85" s="814"/>
      <c r="T85" s="814"/>
      <c r="U85" s="814"/>
    </row>
    <row r="86" spans="1:22" ht="19.5" customHeight="1">
      <c r="A86" s="804"/>
      <c r="B86" s="788"/>
      <c r="C86" s="852"/>
      <c r="D86" s="816"/>
      <c r="E86" s="155" t="s">
        <v>683</v>
      </c>
      <c r="F86" s="789" t="s">
        <v>682</v>
      </c>
      <c r="G86" s="816"/>
      <c r="H86" s="816"/>
      <c r="I86" s="816"/>
      <c r="J86" s="816"/>
      <c r="K86" s="816"/>
      <c r="L86" s="816"/>
      <c r="M86" s="816"/>
      <c r="N86" s="814"/>
      <c r="O86" s="814"/>
      <c r="P86" s="814"/>
      <c r="Q86" s="814"/>
      <c r="R86" s="814"/>
      <c r="S86" s="814"/>
      <c r="T86" s="814"/>
      <c r="U86" s="814"/>
    </row>
    <row r="87" spans="1:22" ht="19.5" customHeight="1">
      <c r="A87" s="804"/>
      <c r="B87" s="788"/>
      <c r="C87" s="852"/>
      <c r="D87" s="816"/>
      <c r="E87" s="125" t="s">
        <v>292</v>
      </c>
      <c r="F87" s="789" t="s">
        <v>225</v>
      </c>
      <c r="G87" s="816"/>
      <c r="H87" s="816"/>
      <c r="I87" s="816"/>
      <c r="J87" s="816"/>
      <c r="K87" s="816"/>
      <c r="L87" s="816"/>
      <c r="M87" s="816"/>
      <c r="N87" s="814"/>
      <c r="O87" s="814"/>
      <c r="P87" s="814"/>
      <c r="Q87" s="814"/>
      <c r="R87" s="814"/>
      <c r="S87" s="814"/>
      <c r="T87" s="814"/>
      <c r="U87" s="814"/>
    </row>
    <row r="88" spans="1:22" ht="19.5" customHeight="1">
      <c r="A88" s="804"/>
      <c r="B88" s="788"/>
      <c r="C88" s="852"/>
      <c r="D88" s="816"/>
      <c r="E88" s="125" t="s">
        <v>1846</v>
      </c>
      <c r="F88" s="875" t="s">
        <v>1232</v>
      </c>
      <c r="G88" s="889"/>
      <c r="H88" s="889"/>
      <c r="I88" s="889"/>
      <c r="J88" s="889"/>
      <c r="K88" s="889"/>
      <c r="L88" s="889"/>
      <c r="M88" s="890"/>
      <c r="N88" s="814"/>
      <c r="O88" s="814"/>
      <c r="P88" s="814"/>
      <c r="Q88" s="814"/>
      <c r="R88" s="814"/>
      <c r="S88" s="814"/>
      <c r="T88" s="814"/>
      <c r="U88" s="814"/>
    </row>
    <row r="89" spans="1:22" ht="19.5" customHeight="1">
      <c r="A89" s="804"/>
      <c r="B89" s="788"/>
      <c r="C89" s="852"/>
      <c r="D89" s="816"/>
      <c r="E89" s="125" t="s">
        <v>283</v>
      </c>
      <c r="F89" s="789" t="s">
        <v>1055</v>
      </c>
      <c r="G89" s="816"/>
      <c r="H89" s="816"/>
      <c r="I89" s="816"/>
      <c r="J89" s="816"/>
      <c r="K89" s="816"/>
      <c r="L89" s="816"/>
      <c r="M89" s="816"/>
      <c r="N89" s="814"/>
      <c r="O89" s="814"/>
      <c r="P89" s="814"/>
      <c r="Q89" s="814"/>
      <c r="R89" s="814"/>
      <c r="S89" s="814"/>
      <c r="T89" s="814"/>
      <c r="U89" s="814"/>
    </row>
    <row r="90" spans="1:22" ht="19.5" customHeight="1">
      <c r="A90" s="804"/>
      <c r="B90" s="788"/>
      <c r="C90" s="852"/>
      <c r="D90" s="816"/>
      <c r="E90" s="119" t="s">
        <v>1360</v>
      </c>
      <c r="F90" s="788" t="s">
        <v>1493</v>
      </c>
      <c r="G90" s="788"/>
      <c r="H90" s="788"/>
      <c r="I90" s="788"/>
      <c r="J90" s="788"/>
      <c r="K90" s="788"/>
      <c r="L90" s="788"/>
      <c r="M90" s="788"/>
      <c r="N90" s="814"/>
      <c r="O90" s="814"/>
      <c r="P90" s="814"/>
      <c r="Q90" s="814"/>
      <c r="R90" s="814"/>
      <c r="S90" s="814"/>
      <c r="T90" s="814"/>
      <c r="U90" s="814"/>
    </row>
    <row r="91" spans="1:22" ht="18.75" customHeight="1">
      <c r="A91" s="804"/>
      <c r="B91" s="788"/>
      <c r="C91" s="852"/>
      <c r="D91" s="816"/>
      <c r="E91" s="125" t="s">
        <v>286</v>
      </c>
      <c r="F91" s="788" t="s">
        <v>1808</v>
      </c>
      <c r="G91" s="788"/>
      <c r="H91" s="788"/>
      <c r="I91" s="788"/>
      <c r="J91" s="788"/>
      <c r="K91" s="788"/>
      <c r="L91" s="788"/>
      <c r="M91" s="788"/>
      <c r="N91" s="814"/>
      <c r="O91" s="814"/>
      <c r="P91" s="814"/>
      <c r="Q91" s="814"/>
      <c r="R91" s="814"/>
      <c r="S91" s="814"/>
      <c r="T91" s="814"/>
      <c r="U91" s="814"/>
    </row>
    <row r="92" spans="1:22" ht="33" customHeight="1">
      <c r="A92" s="804"/>
      <c r="B92" s="788"/>
      <c r="C92" s="852"/>
      <c r="D92" s="816"/>
      <c r="E92" s="125" t="s">
        <v>349</v>
      </c>
      <c r="F92" s="788" t="s">
        <v>647</v>
      </c>
      <c r="G92" s="789"/>
      <c r="H92" s="789"/>
      <c r="I92" s="789"/>
      <c r="J92" s="789"/>
      <c r="K92" s="789"/>
      <c r="L92" s="789"/>
      <c r="M92" s="789"/>
      <c r="N92" s="814"/>
      <c r="O92" s="814"/>
      <c r="P92" s="814"/>
      <c r="Q92" s="814"/>
      <c r="R92" s="814"/>
      <c r="S92" s="814"/>
      <c r="T92" s="814"/>
      <c r="U92" s="814"/>
    </row>
    <row r="93" spans="1:22" ht="19.5" customHeight="1">
      <c r="A93" s="805"/>
      <c r="B93" s="810"/>
      <c r="C93" s="853"/>
      <c r="D93" s="823"/>
      <c r="E93" s="124" t="s">
        <v>1277</v>
      </c>
      <c r="F93" s="790" t="s">
        <v>1279</v>
      </c>
      <c r="G93" s="790"/>
      <c r="H93" s="790"/>
      <c r="I93" s="790"/>
      <c r="J93" s="790"/>
      <c r="K93" s="790"/>
      <c r="L93" s="790"/>
      <c r="M93" s="790"/>
      <c r="N93" s="815"/>
      <c r="O93" s="815"/>
      <c r="P93" s="815"/>
      <c r="Q93" s="815"/>
      <c r="R93" s="815"/>
      <c r="S93" s="815"/>
      <c r="T93" s="815"/>
      <c r="U93" s="815"/>
    </row>
    <row r="94" spans="1:22" ht="19.5" customHeight="1">
      <c r="A94" s="802">
        <v>38</v>
      </c>
      <c r="B94" s="808" t="s">
        <v>267</v>
      </c>
      <c r="C94" s="902" t="s">
        <v>1847</v>
      </c>
      <c r="D94" s="811"/>
      <c r="E94" s="127" t="s">
        <v>238</v>
      </c>
      <c r="F94" s="806" t="s">
        <v>447</v>
      </c>
      <c r="G94" s="811"/>
      <c r="H94" s="811"/>
      <c r="I94" s="811"/>
      <c r="J94" s="811"/>
      <c r="K94" s="811"/>
      <c r="L94" s="811"/>
      <c r="M94" s="811"/>
      <c r="N94" s="812" t="s">
        <v>225</v>
      </c>
      <c r="O94" s="812"/>
      <c r="P94" s="812"/>
      <c r="Q94" s="812"/>
      <c r="R94" s="812" t="s">
        <v>225</v>
      </c>
      <c r="S94" s="812"/>
      <c r="T94" s="812"/>
      <c r="U94" s="812"/>
      <c r="V94" s="150"/>
    </row>
    <row r="95" spans="1:22" ht="19.5" customHeight="1">
      <c r="A95" s="804"/>
      <c r="B95" s="788"/>
      <c r="C95" s="852"/>
      <c r="D95" s="816"/>
      <c r="E95" s="125" t="s">
        <v>231</v>
      </c>
      <c r="F95" s="789" t="s">
        <v>250</v>
      </c>
      <c r="G95" s="816"/>
      <c r="H95" s="816"/>
      <c r="I95" s="816"/>
      <c r="J95" s="816"/>
      <c r="K95" s="816"/>
      <c r="L95" s="816"/>
      <c r="M95" s="816"/>
      <c r="N95" s="814"/>
      <c r="O95" s="814"/>
      <c r="P95" s="814"/>
      <c r="Q95" s="814"/>
      <c r="R95" s="814"/>
      <c r="S95" s="814"/>
      <c r="T95" s="814"/>
      <c r="U95" s="814"/>
    </row>
    <row r="96" spans="1:22" ht="33" customHeight="1">
      <c r="A96" s="804"/>
      <c r="B96" s="788"/>
      <c r="C96" s="852"/>
      <c r="D96" s="816"/>
      <c r="E96" s="447" t="s">
        <v>1738</v>
      </c>
      <c r="F96" s="789" t="s">
        <v>971</v>
      </c>
      <c r="G96" s="816"/>
      <c r="H96" s="816"/>
      <c r="I96" s="816"/>
      <c r="J96" s="816"/>
      <c r="K96" s="816"/>
      <c r="L96" s="816"/>
      <c r="M96" s="816"/>
      <c r="N96" s="814"/>
      <c r="O96" s="814"/>
      <c r="P96" s="814"/>
      <c r="Q96" s="814"/>
      <c r="R96" s="814"/>
      <c r="S96" s="814"/>
      <c r="T96" s="814"/>
      <c r="U96" s="814"/>
      <c r="V96" s="150"/>
    </row>
    <row r="97" spans="1:22" ht="19.5" customHeight="1">
      <c r="A97" s="804"/>
      <c r="B97" s="788"/>
      <c r="C97" s="852"/>
      <c r="D97" s="816"/>
      <c r="E97" s="125" t="s">
        <v>446</v>
      </c>
      <c r="F97" s="789" t="s">
        <v>275</v>
      </c>
      <c r="G97" s="816"/>
      <c r="H97" s="816"/>
      <c r="I97" s="816"/>
      <c r="J97" s="816"/>
      <c r="K97" s="816"/>
      <c r="L97" s="816"/>
      <c r="M97" s="816"/>
      <c r="N97" s="814"/>
      <c r="O97" s="814"/>
      <c r="P97" s="814"/>
      <c r="Q97" s="814"/>
      <c r="R97" s="814"/>
      <c r="S97" s="814"/>
      <c r="T97" s="814"/>
      <c r="U97" s="814"/>
      <c r="V97" s="150"/>
    </row>
    <row r="98" spans="1:22" ht="19.5" customHeight="1">
      <c r="A98" s="804"/>
      <c r="B98" s="788"/>
      <c r="C98" s="852"/>
      <c r="D98" s="816"/>
      <c r="E98" s="125" t="s">
        <v>288</v>
      </c>
      <c r="F98" s="789" t="s">
        <v>225</v>
      </c>
      <c r="G98" s="816"/>
      <c r="H98" s="816"/>
      <c r="I98" s="816"/>
      <c r="J98" s="816"/>
      <c r="K98" s="816"/>
      <c r="L98" s="816"/>
      <c r="M98" s="816"/>
      <c r="N98" s="814"/>
      <c r="O98" s="814"/>
      <c r="P98" s="814"/>
      <c r="Q98" s="814"/>
      <c r="R98" s="814"/>
      <c r="S98" s="814"/>
      <c r="T98" s="814"/>
      <c r="U98" s="814"/>
    </row>
    <row r="99" spans="1:22" ht="19.5" customHeight="1">
      <c r="A99" s="804"/>
      <c r="B99" s="788"/>
      <c r="C99" s="852"/>
      <c r="D99" s="816"/>
      <c r="E99" s="125" t="s">
        <v>1846</v>
      </c>
      <c r="F99" s="789" t="s">
        <v>1232</v>
      </c>
      <c r="G99" s="816"/>
      <c r="H99" s="816"/>
      <c r="I99" s="816"/>
      <c r="J99" s="816"/>
      <c r="K99" s="816"/>
      <c r="L99" s="816"/>
      <c r="M99" s="816"/>
      <c r="N99" s="814"/>
      <c r="O99" s="814"/>
      <c r="P99" s="814"/>
      <c r="Q99" s="814"/>
      <c r="R99" s="814"/>
      <c r="S99" s="814"/>
      <c r="T99" s="814"/>
      <c r="U99" s="814"/>
    </row>
    <row r="100" spans="1:22" ht="18.75" customHeight="1">
      <c r="A100" s="804"/>
      <c r="B100" s="788"/>
      <c r="C100" s="852"/>
      <c r="D100" s="816"/>
      <c r="E100" s="125" t="s">
        <v>286</v>
      </c>
      <c r="F100" s="788" t="s">
        <v>1808</v>
      </c>
      <c r="G100" s="788"/>
      <c r="H100" s="788"/>
      <c r="I100" s="788"/>
      <c r="J100" s="788"/>
      <c r="K100" s="788"/>
      <c r="L100" s="788"/>
      <c r="M100" s="788"/>
      <c r="N100" s="814"/>
      <c r="O100" s="814"/>
      <c r="P100" s="814"/>
      <c r="Q100" s="814"/>
      <c r="R100" s="814"/>
      <c r="S100" s="814"/>
      <c r="T100" s="814"/>
      <c r="U100" s="814"/>
    </row>
    <row r="101" spans="1:22" ht="33" customHeight="1">
      <c r="A101" s="804"/>
      <c r="B101" s="788"/>
      <c r="C101" s="852"/>
      <c r="D101" s="816"/>
      <c r="E101" s="125" t="s">
        <v>349</v>
      </c>
      <c r="F101" s="788" t="s">
        <v>647</v>
      </c>
      <c r="G101" s="789"/>
      <c r="H101" s="789"/>
      <c r="I101" s="789"/>
      <c r="J101" s="789"/>
      <c r="K101" s="789"/>
      <c r="L101" s="789"/>
      <c r="M101" s="789"/>
      <c r="N101" s="814"/>
      <c r="O101" s="814"/>
      <c r="P101" s="814"/>
      <c r="Q101" s="814"/>
      <c r="R101" s="814"/>
      <c r="S101" s="814"/>
      <c r="T101" s="814"/>
      <c r="U101" s="814"/>
    </row>
    <row r="102" spans="1:22" ht="19.5" customHeight="1">
      <c r="A102" s="805"/>
      <c r="B102" s="810"/>
      <c r="C102" s="853"/>
      <c r="D102" s="823"/>
      <c r="E102" s="124" t="s">
        <v>1277</v>
      </c>
      <c r="F102" s="790" t="s">
        <v>1279</v>
      </c>
      <c r="G102" s="790"/>
      <c r="H102" s="790"/>
      <c r="I102" s="790"/>
      <c r="J102" s="790"/>
      <c r="K102" s="790"/>
      <c r="L102" s="790"/>
      <c r="M102" s="790"/>
      <c r="N102" s="815"/>
      <c r="O102" s="815"/>
      <c r="P102" s="815"/>
      <c r="Q102" s="815"/>
      <c r="R102" s="815"/>
      <c r="S102" s="815"/>
      <c r="T102" s="815"/>
      <c r="U102" s="815"/>
    </row>
    <row r="103" spans="1:22" ht="19.5" customHeight="1">
      <c r="A103" s="802">
        <v>36</v>
      </c>
      <c r="B103" s="808" t="s">
        <v>1602</v>
      </c>
      <c r="C103" s="808" t="s">
        <v>1056</v>
      </c>
      <c r="D103" s="811"/>
      <c r="E103" s="127" t="s">
        <v>231</v>
      </c>
      <c r="F103" s="806" t="s">
        <v>232</v>
      </c>
      <c r="G103" s="806"/>
      <c r="H103" s="806"/>
      <c r="I103" s="806"/>
      <c r="J103" s="806"/>
      <c r="K103" s="806"/>
      <c r="L103" s="806"/>
      <c r="M103" s="806"/>
      <c r="N103" s="812" t="s">
        <v>225</v>
      </c>
      <c r="O103" s="812"/>
      <c r="P103" s="812"/>
      <c r="Q103" s="812"/>
      <c r="R103" s="812" t="s">
        <v>225</v>
      </c>
      <c r="S103" s="812"/>
      <c r="T103" s="812"/>
      <c r="U103" s="812"/>
      <c r="V103" s="150"/>
    </row>
    <row r="104" spans="1:22" ht="19.5" customHeight="1">
      <c r="A104" s="804"/>
      <c r="B104" s="788"/>
      <c r="C104" s="788"/>
      <c r="D104" s="816"/>
      <c r="E104" s="155" t="s">
        <v>1034</v>
      </c>
      <c r="F104" s="789" t="s">
        <v>1221</v>
      </c>
      <c r="G104" s="816"/>
      <c r="H104" s="816"/>
      <c r="I104" s="816"/>
      <c r="J104" s="816"/>
      <c r="K104" s="816"/>
      <c r="L104" s="816"/>
      <c r="M104" s="816"/>
      <c r="N104" s="814"/>
      <c r="O104" s="814"/>
      <c r="P104" s="814"/>
      <c r="Q104" s="814"/>
      <c r="R104" s="814"/>
      <c r="S104" s="814"/>
      <c r="T104" s="814"/>
      <c r="U104" s="814"/>
      <c r="V104" s="150"/>
    </row>
    <row r="105" spans="1:22" ht="19.5" customHeight="1">
      <c r="A105" s="804"/>
      <c r="B105" s="788"/>
      <c r="C105" s="788"/>
      <c r="D105" s="816"/>
      <c r="E105" s="125" t="s">
        <v>1067</v>
      </c>
      <c r="F105" s="789" t="s">
        <v>275</v>
      </c>
      <c r="G105" s="816"/>
      <c r="H105" s="816"/>
      <c r="I105" s="816"/>
      <c r="J105" s="816"/>
      <c r="K105" s="816"/>
      <c r="L105" s="816"/>
      <c r="M105" s="816"/>
      <c r="N105" s="814"/>
      <c r="O105" s="814"/>
      <c r="P105" s="814"/>
      <c r="Q105" s="814"/>
      <c r="R105" s="814"/>
      <c r="S105" s="814"/>
      <c r="T105" s="814"/>
      <c r="U105" s="814"/>
    </row>
    <row r="106" spans="1:22" ht="33" customHeight="1">
      <c r="A106" s="804"/>
      <c r="B106" s="788"/>
      <c r="C106" s="788"/>
      <c r="D106" s="816"/>
      <c r="E106" s="447" t="s">
        <v>1476</v>
      </c>
      <c r="F106" s="788" t="s">
        <v>1493</v>
      </c>
      <c r="G106" s="789"/>
      <c r="H106" s="789"/>
      <c r="I106" s="789"/>
      <c r="J106" s="789"/>
      <c r="K106" s="789"/>
      <c r="L106" s="789"/>
      <c r="M106" s="789"/>
      <c r="N106" s="814"/>
      <c r="O106" s="814"/>
      <c r="P106" s="814"/>
      <c r="Q106" s="814"/>
      <c r="R106" s="814"/>
      <c r="S106" s="814"/>
      <c r="T106" s="814"/>
      <c r="U106" s="814"/>
    </row>
    <row r="107" spans="1:22" ht="19.5" customHeight="1">
      <c r="A107" s="804"/>
      <c r="B107" s="788"/>
      <c r="C107" s="788"/>
      <c r="D107" s="816"/>
      <c r="E107" s="119" t="s">
        <v>1507</v>
      </c>
      <c r="F107" s="789" t="s">
        <v>1825</v>
      </c>
      <c r="G107" s="789"/>
      <c r="H107" s="789"/>
      <c r="I107" s="789"/>
      <c r="J107" s="789"/>
      <c r="K107" s="789"/>
      <c r="L107" s="789"/>
      <c r="M107" s="789"/>
      <c r="N107" s="814"/>
      <c r="O107" s="814"/>
      <c r="P107" s="814"/>
      <c r="Q107" s="814"/>
      <c r="R107" s="814"/>
      <c r="S107" s="814"/>
      <c r="T107" s="814"/>
      <c r="U107" s="814"/>
      <c r="V107" s="137"/>
    </row>
    <row r="108" spans="1:22" ht="19.5" customHeight="1">
      <c r="A108" s="804"/>
      <c r="B108" s="788"/>
      <c r="C108" s="788"/>
      <c r="D108" s="816"/>
      <c r="E108" s="119" t="s">
        <v>1817</v>
      </c>
      <c r="F108" s="788" t="s">
        <v>971</v>
      </c>
      <c r="G108" s="789"/>
      <c r="H108" s="789"/>
      <c r="I108" s="789"/>
      <c r="J108" s="789"/>
      <c r="K108" s="789"/>
      <c r="L108" s="789"/>
      <c r="M108" s="789"/>
      <c r="N108" s="814"/>
      <c r="O108" s="814"/>
      <c r="P108" s="814"/>
      <c r="Q108" s="814"/>
      <c r="R108" s="814"/>
      <c r="S108" s="814"/>
      <c r="T108" s="814"/>
      <c r="U108" s="814"/>
    </row>
    <row r="109" spans="1:22" ht="19.5" customHeight="1">
      <c r="A109" s="804"/>
      <c r="B109" s="788"/>
      <c r="C109" s="788"/>
      <c r="D109" s="816"/>
      <c r="E109" s="107" t="s">
        <v>1364</v>
      </c>
      <c r="F109" s="789" t="s">
        <v>971</v>
      </c>
      <c r="G109" s="789"/>
      <c r="H109" s="789"/>
      <c r="I109" s="789"/>
      <c r="J109" s="789"/>
      <c r="K109" s="789"/>
      <c r="L109" s="789"/>
      <c r="M109" s="789"/>
      <c r="N109" s="814"/>
      <c r="O109" s="814"/>
      <c r="P109" s="814"/>
      <c r="Q109" s="814"/>
      <c r="R109" s="814"/>
      <c r="S109" s="814"/>
      <c r="T109" s="814"/>
      <c r="U109" s="814"/>
    </row>
    <row r="110" spans="1:22" ht="19.5" customHeight="1">
      <c r="A110" s="804"/>
      <c r="B110" s="788"/>
      <c r="C110" s="788"/>
      <c r="D110" s="816"/>
      <c r="E110" s="125" t="s">
        <v>241</v>
      </c>
      <c r="F110" s="789" t="s">
        <v>228</v>
      </c>
      <c r="G110" s="789"/>
      <c r="H110" s="789"/>
      <c r="I110" s="789"/>
      <c r="J110" s="789"/>
      <c r="K110" s="789"/>
      <c r="L110" s="789"/>
      <c r="M110" s="789"/>
      <c r="N110" s="814"/>
      <c r="O110" s="814"/>
      <c r="P110" s="814"/>
      <c r="Q110" s="814"/>
      <c r="R110" s="814"/>
      <c r="S110" s="814"/>
      <c r="T110" s="814"/>
      <c r="U110" s="814"/>
    </row>
    <row r="111" spans="1:22" ht="19.5" customHeight="1">
      <c r="A111" s="804"/>
      <c r="B111" s="788"/>
      <c r="C111" s="788"/>
      <c r="D111" s="816"/>
      <c r="E111" s="125" t="s">
        <v>1035</v>
      </c>
      <c r="F111" s="789" t="s">
        <v>225</v>
      </c>
      <c r="G111" s="789"/>
      <c r="H111" s="789"/>
      <c r="I111" s="789"/>
      <c r="J111" s="789"/>
      <c r="K111" s="789"/>
      <c r="L111" s="789"/>
      <c r="M111" s="789"/>
      <c r="N111" s="814"/>
      <c r="O111" s="814"/>
      <c r="P111" s="814"/>
      <c r="Q111" s="814"/>
      <c r="R111" s="814"/>
      <c r="S111" s="814"/>
      <c r="T111" s="814"/>
      <c r="U111" s="814"/>
    </row>
    <row r="112" spans="1:22" ht="19.5" customHeight="1">
      <c r="A112" s="804"/>
      <c r="B112" s="788"/>
      <c r="C112" s="788"/>
      <c r="D112" s="816"/>
      <c r="E112" s="125" t="s">
        <v>292</v>
      </c>
      <c r="F112" s="789" t="s">
        <v>971</v>
      </c>
      <c r="G112" s="816"/>
      <c r="H112" s="816"/>
      <c r="I112" s="816"/>
      <c r="J112" s="816"/>
      <c r="K112" s="816"/>
      <c r="L112" s="816"/>
      <c r="M112" s="816"/>
      <c r="N112" s="814"/>
      <c r="O112" s="814"/>
      <c r="P112" s="814"/>
      <c r="Q112" s="814"/>
      <c r="R112" s="814"/>
      <c r="S112" s="814"/>
      <c r="T112" s="814"/>
      <c r="U112" s="814"/>
    </row>
    <row r="113" spans="1:22" ht="19.5" customHeight="1">
      <c r="A113" s="804"/>
      <c r="B113" s="788"/>
      <c r="C113" s="788"/>
      <c r="D113" s="816"/>
      <c r="E113" s="125" t="s">
        <v>283</v>
      </c>
      <c r="F113" s="789" t="s">
        <v>275</v>
      </c>
      <c r="G113" s="816"/>
      <c r="H113" s="816"/>
      <c r="I113" s="816"/>
      <c r="J113" s="816"/>
      <c r="K113" s="816"/>
      <c r="L113" s="816"/>
      <c r="M113" s="816"/>
      <c r="N113" s="814"/>
      <c r="O113" s="814"/>
      <c r="P113" s="814"/>
      <c r="Q113" s="814"/>
      <c r="R113" s="814"/>
      <c r="S113" s="814"/>
      <c r="T113" s="814"/>
      <c r="U113" s="814"/>
    </row>
    <row r="114" spans="1:22" ht="19.5" customHeight="1">
      <c r="A114" s="804"/>
      <c r="B114" s="788"/>
      <c r="C114" s="788"/>
      <c r="D114" s="816"/>
      <c r="E114" s="119" t="s">
        <v>1360</v>
      </c>
      <c r="F114" s="788" t="s">
        <v>971</v>
      </c>
      <c r="G114" s="788"/>
      <c r="H114" s="788"/>
      <c r="I114" s="788"/>
      <c r="J114" s="788"/>
      <c r="K114" s="788"/>
      <c r="L114" s="788"/>
      <c r="M114" s="788"/>
      <c r="N114" s="814"/>
      <c r="O114" s="814"/>
      <c r="P114" s="814"/>
      <c r="Q114" s="814"/>
      <c r="R114" s="814"/>
      <c r="S114" s="814"/>
      <c r="T114" s="814"/>
      <c r="U114" s="814"/>
    </row>
    <row r="115" spans="1:22" ht="18.75" customHeight="1">
      <c r="A115" s="804"/>
      <c r="B115" s="788"/>
      <c r="C115" s="788"/>
      <c r="D115" s="816"/>
      <c r="E115" s="125" t="s">
        <v>286</v>
      </c>
      <c r="F115" s="788" t="s">
        <v>1818</v>
      </c>
      <c r="G115" s="788"/>
      <c r="H115" s="788"/>
      <c r="I115" s="788"/>
      <c r="J115" s="788"/>
      <c r="K115" s="788"/>
      <c r="L115" s="788"/>
      <c r="M115" s="788"/>
      <c r="N115" s="814"/>
      <c r="O115" s="814"/>
      <c r="P115" s="814"/>
      <c r="Q115" s="814"/>
      <c r="R115" s="814"/>
      <c r="S115" s="814"/>
      <c r="T115" s="814"/>
      <c r="U115" s="814"/>
    </row>
    <row r="116" spans="1:22" ht="33" customHeight="1">
      <c r="A116" s="804"/>
      <c r="B116" s="788"/>
      <c r="C116" s="788"/>
      <c r="D116" s="816"/>
      <c r="E116" s="125" t="s">
        <v>349</v>
      </c>
      <c r="F116" s="788" t="s">
        <v>647</v>
      </c>
      <c r="G116" s="789"/>
      <c r="H116" s="789"/>
      <c r="I116" s="789"/>
      <c r="J116" s="789"/>
      <c r="K116" s="789"/>
      <c r="L116" s="789"/>
      <c r="M116" s="789"/>
      <c r="N116" s="814"/>
      <c r="O116" s="814"/>
      <c r="P116" s="814"/>
      <c r="Q116" s="814"/>
      <c r="R116" s="814"/>
      <c r="S116" s="814"/>
      <c r="T116" s="814"/>
      <c r="U116" s="814"/>
    </row>
    <row r="117" spans="1:22" ht="19.5" customHeight="1">
      <c r="A117" s="805"/>
      <c r="B117" s="810"/>
      <c r="C117" s="810"/>
      <c r="D117" s="823"/>
      <c r="E117" s="124" t="s">
        <v>1277</v>
      </c>
      <c r="F117" s="790" t="s">
        <v>1279</v>
      </c>
      <c r="G117" s="790"/>
      <c r="H117" s="790"/>
      <c r="I117" s="790"/>
      <c r="J117" s="790"/>
      <c r="K117" s="790"/>
      <c r="L117" s="790"/>
      <c r="M117" s="790"/>
      <c r="N117" s="815"/>
      <c r="O117" s="815"/>
      <c r="P117" s="815"/>
      <c r="Q117" s="815"/>
      <c r="R117" s="815"/>
      <c r="S117" s="815"/>
      <c r="T117" s="815"/>
      <c r="U117" s="815"/>
    </row>
    <row r="118" spans="1:22" ht="19.5" customHeight="1">
      <c r="A118" s="802">
        <v>28</v>
      </c>
      <c r="B118" s="808" t="s">
        <v>345</v>
      </c>
      <c r="C118" s="808" t="s">
        <v>1057</v>
      </c>
      <c r="D118" s="811"/>
      <c r="E118" s="127" t="s">
        <v>231</v>
      </c>
      <c r="F118" s="806" t="s">
        <v>232</v>
      </c>
      <c r="G118" s="806"/>
      <c r="H118" s="806"/>
      <c r="I118" s="806"/>
      <c r="J118" s="806"/>
      <c r="K118" s="806"/>
      <c r="L118" s="806"/>
      <c r="M118" s="806"/>
      <c r="N118" s="812" t="s">
        <v>225</v>
      </c>
      <c r="O118" s="812"/>
      <c r="P118" s="812"/>
      <c r="Q118" s="812"/>
      <c r="R118" s="812" t="s">
        <v>225</v>
      </c>
      <c r="S118" s="812"/>
      <c r="T118" s="812"/>
      <c r="U118" s="812"/>
      <c r="V118" s="150"/>
    </row>
    <row r="119" spans="1:22" ht="19.5" customHeight="1">
      <c r="A119" s="804"/>
      <c r="B119" s="788"/>
      <c r="C119" s="788"/>
      <c r="D119" s="816"/>
      <c r="E119" s="125" t="s">
        <v>241</v>
      </c>
      <c r="F119" s="789" t="s">
        <v>228</v>
      </c>
      <c r="G119" s="789"/>
      <c r="H119" s="789"/>
      <c r="I119" s="789"/>
      <c r="J119" s="789"/>
      <c r="K119" s="789"/>
      <c r="L119" s="789"/>
      <c r="M119" s="789"/>
      <c r="N119" s="814"/>
      <c r="O119" s="814"/>
      <c r="P119" s="814"/>
      <c r="Q119" s="814"/>
      <c r="R119" s="814"/>
      <c r="S119" s="814"/>
      <c r="T119" s="814"/>
      <c r="U119" s="814"/>
    </row>
    <row r="120" spans="1:22" ht="19.5" customHeight="1">
      <c r="A120" s="804"/>
      <c r="B120" s="788"/>
      <c r="C120" s="788"/>
      <c r="D120" s="816"/>
      <c r="E120" s="125" t="s">
        <v>1035</v>
      </c>
      <c r="F120" s="789" t="s">
        <v>225</v>
      </c>
      <c r="G120" s="789"/>
      <c r="H120" s="789"/>
      <c r="I120" s="789"/>
      <c r="J120" s="789"/>
      <c r="K120" s="789"/>
      <c r="L120" s="789"/>
      <c r="M120" s="789"/>
      <c r="N120" s="814"/>
      <c r="O120" s="814"/>
      <c r="P120" s="814"/>
      <c r="Q120" s="814"/>
      <c r="R120" s="814"/>
      <c r="S120" s="814"/>
      <c r="T120" s="814"/>
      <c r="U120" s="814"/>
    </row>
    <row r="121" spans="1:22" ht="18.75" customHeight="1">
      <c r="A121" s="804"/>
      <c r="B121" s="788"/>
      <c r="C121" s="788"/>
      <c r="D121" s="816"/>
      <c r="E121" s="125" t="s">
        <v>286</v>
      </c>
      <c r="F121" s="788" t="s">
        <v>1818</v>
      </c>
      <c r="G121" s="788"/>
      <c r="H121" s="788"/>
      <c r="I121" s="788"/>
      <c r="J121" s="788"/>
      <c r="K121" s="788"/>
      <c r="L121" s="788"/>
      <c r="M121" s="788"/>
      <c r="N121" s="814"/>
      <c r="O121" s="814"/>
      <c r="P121" s="814"/>
      <c r="Q121" s="814"/>
      <c r="R121" s="814"/>
      <c r="S121" s="814"/>
      <c r="T121" s="814"/>
      <c r="U121" s="814"/>
    </row>
    <row r="122" spans="1:22" ht="33" customHeight="1">
      <c r="A122" s="804"/>
      <c r="B122" s="788"/>
      <c r="C122" s="788"/>
      <c r="D122" s="816"/>
      <c r="E122" s="125" t="s">
        <v>349</v>
      </c>
      <c r="F122" s="788" t="s">
        <v>647</v>
      </c>
      <c r="G122" s="789"/>
      <c r="H122" s="789"/>
      <c r="I122" s="789"/>
      <c r="J122" s="789"/>
      <c r="K122" s="789"/>
      <c r="L122" s="789"/>
      <c r="M122" s="789"/>
      <c r="N122" s="814"/>
      <c r="O122" s="814"/>
      <c r="P122" s="814"/>
      <c r="Q122" s="814"/>
      <c r="R122" s="814"/>
      <c r="S122" s="814"/>
      <c r="T122" s="814"/>
      <c r="U122" s="814"/>
    </row>
    <row r="123" spans="1:22" ht="19.5" customHeight="1">
      <c r="A123" s="805"/>
      <c r="B123" s="810"/>
      <c r="C123" s="810"/>
      <c r="D123" s="823"/>
      <c r="E123" s="124" t="s">
        <v>1277</v>
      </c>
      <c r="F123" s="790" t="s">
        <v>1279</v>
      </c>
      <c r="G123" s="790"/>
      <c r="H123" s="790"/>
      <c r="I123" s="790"/>
      <c r="J123" s="790"/>
      <c r="K123" s="790"/>
      <c r="L123" s="790"/>
      <c r="M123" s="790"/>
      <c r="N123" s="815"/>
      <c r="O123" s="815"/>
      <c r="P123" s="815"/>
      <c r="Q123" s="815"/>
      <c r="R123" s="815"/>
      <c r="S123" s="815"/>
      <c r="T123" s="815"/>
      <c r="U123" s="815"/>
    </row>
    <row r="124" spans="1:22" ht="19.5" customHeight="1">
      <c r="A124" s="802">
        <v>54</v>
      </c>
      <c r="B124" s="808" t="s">
        <v>521</v>
      </c>
      <c r="C124" s="808" t="s">
        <v>1480</v>
      </c>
      <c r="D124" s="808" t="s">
        <v>1479</v>
      </c>
      <c r="E124" s="127" t="s">
        <v>238</v>
      </c>
      <c r="F124" s="806" t="s">
        <v>1505</v>
      </c>
      <c r="G124" s="811"/>
      <c r="H124" s="811"/>
      <c r="I124" s="811"/>
      <c r="J124" s="811"/>
      <c r="K124" s="811"/>
      <c r="L124" s="811"/>
      <c r="M124" s="811"/>
      <c r="N124" s="812" t="s">
        <v>225</v>
      </c>
      <c r="O124" s="812"/>
      <c r="P124" s="812"/>
      <c r="Q124" s="812"/>
      <c r="R124" s="812" t="s">
        <v>225</v>
      </c>
      <c r="S124" s="812"/>
      <c r="T124" s="812"/>
      <c r="U124" s="812"/>
      <c r="V124" s="150"/>
    </row>
    <row r="125" spans="1:22" ht="19.5" customHeight="1">
      <c r="A125" s="804"/>
      <c r="B125" s="788"/>
      <c r="C125" s="788"/>
      <c r="D125" s="788"/>
      <c r="E125" s="125" t="s">
        <v>231</v>
      </c>
      <c r="F125" s="789" t="s">
        <v>252</v>
      </c>
      <c r="G125" s="816"/>
      <c r="H125" s="816"/>
      <c r="I125" s="816"/>
      <c r="J125" s="816"/>
      <c r="K125" s="816"/>
      <c r="L125" s="816"/>
      <c r="M125" s="816"/>
      <c r="N125" s="814"/>
      <c r="O125" s="814"/>
      <c r="P125" s="814"/>
      <c r="Q125" s="814"/>
      <c r="R125" s="814"/>
      <c r="S125" s="814"/>
      <c r="T125" s="814"/>
      <c r="U125" s="814"/>
    </row>
    <row r="126" spans="1:22" ht="19.5" customHeight="1">
      <c r="A126" s="804"/>
      <c r="B126" s="788"/>
      <c r="C126" s="788"/>
      <c r="D126" s="788"/>
      <c r="E126" s="107" t="s">
        <v>1366</v>
      </c>
      <c r="F126" s="789" t="s">
        <v>1427</v>
      </c>
      <c r="G126" s="816"/>
      <c r="H126" s="816"/>
      <c r="I126" s="816"/>
      <c r="J126" s="816"/>
      <c r="K126" s="816"/>
      <c r="L126" s="816"/>
      <c r="M126" s="816"/>
      <c r="N126" s="814"/>
      <c r="O126" s="814"/>
      <c r="P126" s="814"/>
      <c r="Q126" s="814"/>
      <c r="R126" s="814"/>
      <c r="S126" s="814"/>
      <c r="T126" s="814"/>
      <c r="U126" s="814"/>
    </row>
    <row r="127" spans="1:22" ht="33" customHeight="1">
      <c r="A127" s="804"/>
      <c r="B127" s="788"/>
      <c r="C127" s="788"/>
      <c r="D127" s="788"/>
      <c r="E127" s="119" t="s">
        <v>1390</v>
      </c>
      <c r="F127" s="789" t="s">
        <v>971</v>
      </c>
      <c r="G127" s="789"/>
      <c r="H127" s="789"/>
      <c r="I127" s="789"/>
      <c r="J127" s="789"/>
      <c r="K127" s="789"/>
      <c r="L127" s="789"/>
      <c r="M127" s="789"/>
      <c r="N127" s="814"/>
      <c r="O127" s="814"/>
      <c r="P127" s="814"/>
      <c r="Q127" s="814"/>
      <c r="R127" s="814"/>
      <c r="S127" s="814"/>
      <c r="T127" s="814"/>
      <c r="U127" s="814"/>
    </row>
    <row r="128" spans="1:22" ht="19.5" customHeight="1">
      <c r="A128" s="804"/>
      <c r="B128" s="788"/>
      <c r="C128" s="788"/>
      <c r="D128" s="788"/>
      <c r="E128" s="125" t="s">
        <v>239</v>
      </c>
      <c r="F128" s="789" t="s">
        <v>228</v>
      </c>
      <c r="G128" s="789"/>
      <c r="H128" s="789"/>
      <c r="I128" s="789"/>
      <c r="J128" s="789"/>
      <c r="K128" s="789"/>
      <c r="L128" s="789"/>
      <c r="M128" s="789"/>
      <c r="N128" s="814"/>
      <c r="O128" s="814"/>
      <c r="P128" s="814"/>
      <c r="Q128" s="814"/>
      <c r="R128" s="814"/>
      <c r="S128" s="814"/>
      <c r="T128" s="814"/>
      <c r="U128" s="814"/>
    </row>
    <row r="129" spans="1:21" ht="19.5" customHeight="1">
      <c r="A129" s="804"/>
      <c r="B129" s="788"/>
      <c r="C129" s="788"/>
      <c r="D129" s="788"/>
      <c r="E129" s="155" t="s">
        <v>1034</v>
      </c>
      <c r="F129" s="789" t="s">
        <v>1221</v>
      </c>
      <c r="G129" s="816"/>
      <c r="H129" s="816"/>
      <c r="I129" s="816"/>
      <c r="J129" s="816"/>
      <c r="K129" s="816"/>
      <c r="L129" s="816"/>
      <c r="M129" s="816"/>
      <c r="N129" s="814"/>
      <c r="O129" s="814"/>
      <c r="P129" s="814"/>
      <c r="Q129" s="814"/>
      <c r="R129" s="814"/>
      <c r="S129" s="814"/>
      <c r="T129" s="814"/>
      <c r="U129" s="814"/>
    </row>
    <row r="130" spans="1:21" ht="19.5" customHeight="1">
      <c r="A130" s="804"/>
      <c r="B130" s="788"/>
      <c r="C130" s="788"/>
      <c r="D130" s="788"/>
      <c r="E130" s="125" t="s">
        <v>282</v>
      </c>
      <c r="F130" s="789" t="s">
        <v>1493</v>
      </c>
      <c r="G130" s="816"/>
      <c r="H130" s="816"/>
      <c r="I130" s="816"/>
      <c r="J130" s="816"/>
      <c r="K130" s="816"/>
      <c r="L130" s="816"/>
      <c r="M130" s="816"/>
      <c r="N130" s="814"/>
      <c r="O130" s="814"/>
      <c r="P130" s="814"/>
      <c r="Q130" s="814"/>
      <c r="R130" s="814"/>
      <c r="S130" s="814"/>
      <c r="T130" s="814"/>
      <c r="U130" s="814"/>
    </row>
    <row r="131" spans="1:21" ht="33" customHeight="1">
      <c r="A131" s="804"/>
      <c r="B131" s="788"/>
      <c r="C131" s="788"/>
      <c r="D131" s="788"/>
      <c r="E131" s="119" t="s">
        <v>1827</v>
      </c>
      <c r="F131" s="789" t="s">
        <v>971</v>
      </c>
      <c r="G131" s="816"/>
      <c r="H131" s="816"/>
      <c r="I131" s="816"/>
      <c r="J131" s="816"/>
      <c r="K131" s="816"/>
      <c r="L131" s="816"/>
      <c r="M131" s="816"/>
      <c r="N131" s="814"/>
      <c r="O131" s="814"/>
      <c r="P131" s="814"/>
      <c r="Q131" s="814"/>
      <c r="R131" s="814"/>
      <c r="S131" s="814"/>
      <c r="T131" s="814"/>
      <c r="U131" s="814"/>
    </row>
    <row r="132" spans="1:21" ht="19.5" customHeight="1">
      <c r="A132" s="804"/>
      <c r="B132" s="788"/>
      <c r="C132" s="788"/>
      <c r="D132" s="788"/>
      <c r="E132" s="125" t="s">
        <v>933</v>
      </c>
      <c r="F132" s="789" t="s">
        <v>971</v>
      </c>
      <c r="G132" s="789"/>
      <c r="H132" s="789"/>
      <c r="I132" s="789"/>
      <c r="J132" s="789"/>
      <c r="K132" s="789"/>
      <c r="L132" s="789"/>
      <c r="M132" s="789"/>
      <c r="N132" s="814"/>
      <c r="O132" s="814"/>
      <c r="P132" s="814"/>
      <c r="Q132" s="814"/>
      <c r="R132" s="814"/>
      <c r="S132" s="814"/>
      <c r="T132" s="814"/>
      <c r="U132" s="814"/>
    </row>
    <row r="133" spans="1:21" ht="19.5" customHeight="1">
      <c r="A133" s="804"/>
      <c r="B133" s="788"/>
      <c r="C133" s="788"/>
      <c r="D133" s="788"/>
      <c r="E133" s="125" t="s">
        <v>934</v>
      </c>
      <c r="F133" s="789" t="s">
        <v>971</v>
      </c>
      <c r="G133" s="789"/>
      <c r="H133" s="789"/>
      <c r="I133" s="789"/>
      <c r="J133" s="789"/>
      <c r="K133" s="789"/>
      <c r="L133" s="789"/>
      <c r="M133" s="789"/>
      <c r="N133" s="814"/>
      <c r="O133" s="814"/>
      <c r="P133" s="814"/>
      <c r="Q133" s="814"/>
      <c r="R133" s="814"/>
      <c r="S133" s="814"/>
      <c r="T133" s="814"/>
      <c r="U133" s="814"/>
    </row>
    <row r="134" spans="1:21" ht="19.5" customHeight="1">
      <c r="A134" s="804"/>
      <c r="B134" s="788"/>
      <c r="C134" s="788"/>
      <c r="D134" s="788"/>
      <c r="E134" s="125" t="s">
        <v>277</v>
      </c>
      <c r="F134" s="788" t="s">
        <v>1214</v>
      </c>
      <c r="G134" s="816"/>
      <c r="H134" s="816"/>
      <c r="I134" s="816"/>
      <c r="J134" s="816"/>
      <c r="K134" s="816"/>
      <c r="L134" s="816"/>
      <c r="M134" s="816"/>
      <c r="N134" s="814"/>
      <c r="O134" s="814"/>
      <c r="P134" s="814"/>
      <c r="Q134" s="814"/>
      <c r="R134" s="814"/>
      <c r="S134" s="814"/>
      <c r="T134" s="814"/>
      <c r="U134" s="814"/>
    </row>
    <row r="135" spans="1:21" ht="33" customHeight="1">
      <c r="A135" s="804"/>
      <c r="B135" s="788"/>
      <c r="C135" s="788"/>
      <c r="D135" s="788"/>
      <c r="E135" s="119" t="s">
        <v>1813</v>
      </c>
      <c r="F135" s="789" t="s">
        <v>971</v>
      </c>
      <c r="G135" s="816"/>
      <c r="H135" s="816"/>
      <c r="I135" s="816"/>
      <c r="J135" s="816"/>
      <c r="K135" s="816"/>
      <c r="L135" s="816"/>
      <c r="M135" s="816"/>
      <c r="N135" s="814"/>
      <c r="O135" s="814"/>
      <c r="P135" s="814"/>
      <c r="Q135" s="814"/>
      <c r="R135" s="814"/>
      <c r="S135" s="814"/>
      <c r="T135" s="814"/>
      <c r="U135" s="814"/>
    </row>
    <row r="136" spans="1:21" ht="19.5" customHeight="1">
      <c r="A136" s="804"/>
      <c r="B136" s="788"/>
      <c r="C136" s="788"/>
      <c r="D136" s="788"/>
      <c r="E136" s="125" t="s">
        <v>253</v>
      </c>
      <c r="F136" s="789" t="s">
        <v>228</v>
      </c>
      <c r="G136" s="816"/>
      <c r="H136" s="816"/>
      <c r="I136" s="816"/>
      <c r="J136" s="816"/>
      <c r="K136" s="816"/>
      <c r="L136" s="816"/>
      <c r="M136" s="816"/>
      <c r="N136" s="814"/>
      <c r="O136" s="814"/>
      <c r="P136" s="814"/>
      <c r="Q136" s="814"/>
      <c r="R136" s="814"/>
      <c r="S136" s="814"/>
      <c r="T136" s="814"/>
      <c r="U136" s="814"/>
    </row>
    <row r="137" spans="1:21" ht="19.5" customHeight="1">
      <c r="A137" s="804"/>
      <c r="B137" s="788"/>
      <c r="C137" s="788"/>
      <c r="D137" s="788"/>
      <c r="E137" s="119" t="s">
        <v>1024</v>
      </c>
      <c r="F137" s="789" t="s">
        <v>1825</v>
      </c>
      <c r="G137" s="789"/>
      <c r="H137" s="789"/>
      <c r="I137" s="789"/>
      <c r="J137" s="789"/>
      <c r="K137" s="789"/>
      <c r="L137" s="789"/>
      <c r="M137" s="789"/>
      <c r="N137" s="814"/>
      <c r="O137" s="814"/>
      <c r="P137" s="814"/>
      <c r="Q137" s="814"/>
      <c r="R137" s="814"/>
      <c r="S137" s="814"/>
      <c r="T137" s="814"/>
      <c r="U137" s="814"/>
    </row>
    <row r="138" spans="1:21" ht="19.5" customHeight="1">
      <c r="A138" s="804"/>
      <c r="B138" s="788"/>
      <c r="C138" s="788"/>
      <c r="D138" s="788"/>
      <c r="E138" s="119" t="s">
        <v>1817</v>
      </c>
      <c r="F138" s="788" t="s">
        <v>971</v>
      </c>
      <c r="G138" s="789"/>
      <c r="H138" s="789"/>
      <c r="I138" s="789"/>
      <c r="J138" s="789"/>
      <c r="K138" s="789"/>
      <c r="L138" s="789"/>
      <c r="M138" s="789"/>
      <c r="N138" s="814"/>
      <c r="O138" s="814"/>
      <c r="P138" s="814"/>
      <c r="Q138" s="814"/>
      <c r="R138" s="814"/>
      <c r="S138" s="814"/>
      <c r="T138" s="814"/>
      <c r="U138" s="814"/>
    </row>
    <row r="139" spans="1:21" ht="19.5" customHeight="1">
      <c r="A139" s="804"/>
      <c r="B139" s="788"/>
      <c r="C139" s="788"/>
      <c r="D139" s="788"/>
      <c r="E139" s="107" t="s">
        <v>1364</v>
      </c>
      <c r="F139" s="789" t="s">
        <v>971</v>
      </c>
      <c r="G139" s="789"/>
      <c r="H139" s="789"/>
      <c r="I139" s="789"/>
      <c r="J139" s="789"/>
      <c r="K139" s="789"/>
      <c r="L139" s="789"/>
      <c r="M139" s="789"/>
      <c r="N139" s="814"/>
      <c r="O139" s="814"/>
      <c r="P139" s="814"/>
      <c r="Q139" s="814"/>
      <c r="R139" s="814"/>
      <c r="S139" s="814"/>
      <c r="T139" s="814"/>
      <c r="U139" s="814"/>
    </row>
    <row r="140" spans="1:21" ht="19.5" customHeight="1">
      <c r="A140" s="804"/>
      <c r="B140" s="788"/>
      <c r="C140" s="788"/>
      <c r="D140" s="788"/>
      <c r="E140" s="125" t="s">
        <v>378</v>
      </c>
      <c r="F140" s="789" t="s">
        <v>1493</v>
      </c>
      <c r="G140" s="816"/>
      <c r="H140" s="816"/>
      <c r="I140" s="816"/>
      <c r="J140" s="816"/>
      <c r="K140" s="816"/>
      <c r="L140" s="816"/>
      <c r="M140" s="816"/>
      <c r="N140" s="814"/>
      <c r="O140" s="814"/>
      <c r="P140" s="814"/>
      <c r="Q140" s="814"/>
      <c r="R140" s="814"/>
      <c r="S140" s="814"/>
      <c r="T140" s="814"/>
      <c r="U140" s="814"/>
    </row>
    <row r="141" spans="1:21" ht="19.5" customHeight="1">
      <c r="A141" s="804"/>
      <c r="B141" s="788"/>
      <c r="C141" s="788"/>
      <c r="D141" s="788"/>
      <c r="E141" s="125" t="s">
        <v>254</v>
      </c>
      <c r="F141" s="789" t="s">
        <v>225</v>
      </c>
      <c r="G141" s="816"/>
      <c r="H141" s="816"/>
      <c r="I141" s="816"/>
      <c r="J141" s="816"/>
      <c r="K141" s="816"/>
      <c r="L141" s="816"/>
      <c r="M141" s="816"/>
      <c r="N141" s="814"/>
      <c r="O141" s="814"/>
      <c r="P141" s="814"/>
      <c r="Q141" s="814"/>
      <c r="R141" s="814"/>
      <c r="S141" s="814"/>
      <c r="T141" s="814"/>
      <c r="U141" s="814"/>
    </row>
    <row r="142" spans="1:21" ht="19.5" customHeight="1">
      <c r="A142" s="804"/>
      <c r="B142" s="788"/>
      <c r="C142" s="788"/>
      <c r="D142" s="788"/>
      <c r="E142" s="125" t="s">
        <v>255</v>
      </c>
      <c r="F142" s="789" t="s">
        <v>225</v>
      </c>
      <c r="G142" s="816"/>
      <c r="H142" s="816"/>
      <c r="I142" s="816"/>
      <c r="J142" s="816"/>
      <c r="K142" s="816"/>
      <c r="L142" s="816"/>
      <c r="M142" s="816"/>
      <c r="N142" s="814"/>
      <c r="O142" s="814"/>
      <c r="P142" s="814"/>
      <c r="Q142" s="814"/>
      <c r="R142" s="814"/>
      <c r="S142" s="814"/>
      <c r="T142" s="814"/>
      <c r="U142" s="814"/>
    </row>
    <row r="143" spans="1:21" ht="19.5" customHeight="1">
      <c r="A143" s="804"/>
      <c r="B143" s="788"/>
      <c r="C143" s="788"/>
      <c r="D143" s="788"/>
      <c r="E143" s="125" t="s">
        <v>1603</v>
      </c>
      <c r="F143" s="789" t="s">
        <v>275</v>
      </c>
      <c r="G143" s="816"/>
      <c r="H143" s="816"/>
      <c r="I143" s="816"/>
      <c r="J143" s="816"/>
      <c r="K143" s="816"/>
      <c r="L143" s="816"/>
      <c r="M143" s="816"/>
      <c r="N143" s="814"/>
      <c r="O143" s="814"/>
      <c r="P143" s="814"/>
      <c r="Q143" s="814"/>
      <c r="R143" s="814"/>
      <c r="S143" s="814"/>
      <c r="T143" s="814"/>
      <c r="U143" s="814"/>
    </row>
    <row r="144" spans="1:21" ht="19.5" customHeight="1">
      <c r="A144" s="804"/>
      <c r="B144" s="788"/>
      <c r="C144" s="788"/>
      <c r="D144" s="788"/>
      <c r="E144" s="107" t="s">
        <v>1362</v>
      </c>
      <c r="F144" s="789" t="s">
        <v>225</v>
      </c>
      <c r="G144" s="816"/>
      <c r="H144" s="816"/>
      <c r="I144" s="816"/>
      <c r="J144" s="816"/>
      <c r="K144" s="816"/>
      <c r="L144" s="816"/>
      <c r="M144" s="816"/>
      <c r="N144" s="814"/>
      <c r="O144" s="814"/>
      <c r="P144" s="814"/>
      <c r="Q144" s="814"/>
      <c r="R144" s="814"/>
      <c r="S144" s="814"/>
      <c r="T144" s="814"/>
      <c r="U144" s="814"/>
    </row>
    <row r="145" spans="1:22" ht="19.5" customHeight="1">
      <c r="A145" s="804"/>
      <c r="B145" s="788"/>
      <c r="C145" s="788"/>
      <c r="D145" s="788"/>
      <c r="E145" s="125" t="s">
        <v>278</v>
      </c>
      <c r="F145" s="789" t="s">
        <v>225</v>
      </c>
      <c r="G145" s="816"/>
      <c r="H145" s="816"/>
      <c r="I145" s="816"/>
      <c r="J145" s="816"/>
      <c r="K145" s="816"/>
      <c r="L145" s="816"/>
      <c r="M145" s="816"/>
      <c r="N145" s="814"/>
      <c r="O145" s="814"/>
      <c r="P145" s="814"/>
      <c r="Q145" s="814"/>
      <c r="R145" s="814"/>
      <c r="S145" s="814"/>
      <c r="T145" s="814"/>
      <c r="U145" s="814"/>
    </row>
    <row r="146" spans="1:22" ht="19.5" customHeight="1">
      <c r="A146" s="804"/>
      <c r="B146" s="788"/>
      <c r="C146" s="788"/>
      <c r="D146" s="788"/>
      <c r="E146" s="125" t="s">
        <v>699</v>
      </c>
      <c r="F146" s="789" t="s">
        <v>1598</v>
      </c>
      <c r="G146" s="789"/>
      <c r="H146" s="789"/>
      <c r="I146" s="789"/>
      <c r="J146" s="789"/>
      <c r="K146" s="789"/>
      <c r="L146" s="789"/>
      <c r="M146" s="789"/>
      <c r="N146" s="814"/>
      <c r="O146" s="814"/>
      <c r="P146" s="814"/>
      <c r="Q146" s="814"/>
      <c r="R146" s="814"/>
      <c r="S146" s="814"/>
      <c r="T146" s="814"/>
      <c r="U146" s="814"/>
    </row>
    <row r="147" spans="1:22" ht="19.5" customHeight="1">
      <c r="A147" s="804"/>
      <c r="B147" s="788"/>
      <c r="C147" s="788"/>
      <c r="D147" s="788"/>
      <c r="E147" s="125" t="s">
        <v>258</v>
      </c>
      <c r="F147" s="789" t="s">
        <v>275</v>
      </c>
      <c r="G147" s="816"/>
      <c r="H147" s="816"/>
      <c r="I147" s="816"/>
      <c r="J147" s="816"/>
      <c r="K147" s="816"/>
      <c r="L147" s="816"/>
      <c r="M147" s="816"/>
      <c r="N147" s="814"/>
      <c r="O147" s="814"/>
      <c r="P147" s="814"/>
      <c r="Q147" s="814"/>
      <c r="R147" s="814"/>
      <c r="S147" s="814"/>
      <c r="T147" s="814"/>
      <c r="U147" s="814"/>
    </row>
    <row r="148" spans="1:22" ht="19.5" customHeight="1">
      <c r="A148" s="804"/>
      <c r="B148" s="788"/>
      <c r="C148" s="788"/>
      <c r="D148" s="788"/>
      <c r="E148" s="125" t="s">
        <v>259</v>
      </c>
      <c r="F148" s="789" t="s">
        <v>228</v>
      </c>
      <c r="G148" s="816"/>
      <c r="H148" s="816"/>
      <c r="I148" s="816"/>
      <c r="J148" s="816"/>
      <c r="K148" s="816"/>
      <c r="L148" s="816"/>
      <c r="M148" s="816"/>
      <c r="N148" s="814"/>
      <c r="O148" s="814"/>
      <c r="P148" s="814"/>
      <c r="Q148" s="814"/>
      <c r="R148" s="814"/>
      <c r="S148" s="814"/>
      <c r="T148" s="814"/>
      <c r="U148" s="814"/>
    </row>
    <row r="149" spans="1:22" ht="19.5" customHeight="1">
      <c r="A149" s="804"/>
      <c r="B149" s="788"/>
      <c r="C149" s="788"/>
      <c r="D149" s="788"/>
      <c r="E149" s="125" t="s">
        <v>268</v>
      </c>
      <c r="F149" s="789" t="s">
        <v>1493</v>
      </c>
      <c r="G149" s="816"/>
      <c r="H149" s="816"/>
      <c r="I149" s="816"/>
      <c r="J149" s="816"/>
      <c r="K149" s="816"/>
      <c r="L149" s="816"/>
      <c r="M149" s="816"/>
      <c r="N149" s="814"/>
      <c r="O149" s="814"/>
      <c r="P149" s="814"/>
      <c r="Q149" s="814"/>
      <c r="R149" s="814"/>
      <c r="S149" s="814"/>
      <c r="T149" s="814"/>
      <c r="U149" s="814"/>
    </row>
    <row r="150" spans="1:22" ht="19.5" customHeight="1">
      <c r="A150" s="804"/>
      <c r="B150" s="788"/>
      <c r="C150" s="788"/>
      <c r="D150" s="788"/>
      <c r="E150" s="125" t="s">
        <v>283</v>
      </c>
      <c r="F150" s="789" t="s">
        <v>1055</v>
      </c>
      <c r="G150" s="816"/>
      <c r="H150" s="816"/>
      <c r="I150" s="816"/>
      <c r="J150" s="816"/>
      <c r="K150" s="816"/>
      <c r="L150" s="816"/>
      <c r="M150" s="816"/>
      <c r="N150" s="814"/>
      <c r="O150" s="814"/>
      <c r="P150" s="814"/>
      <c r="Q150" s="814"/>
      <c r="R150" s="814"/>
      <c r="S150" s="814"/>
      <c r="T150" s="814"/>
      <c r="U150" s="814"/>
    </row>
    <row r="151" spans="1:22" ht="19.5" customHeight="1">
      <c r="A151" s="804"/>
      <c r="B151" s="788"/>
      <c r="C151" s="788"/>
      <c r="D151" s="788"/>
      <c r="E151" s="107" t="s">
        <v>1058</v>
      </c>
      <c r="F151" s="789" t="s">
        <v>1598</v>
      </c>
      <c r="G151" s="816"/>
      <c r="H151" s="816"/>
      <c r="I151" s="816"/>
      <c r="J151" s="816"/>
      <c r="K151" s="816"/>
      <c r="L151" s="816"/>
      <c r="M151" s="816"/>
      <c r="N151" s="814"/>
      <c r="O151" s="814"/>
      <c r="P151" s="814"/>
      <c r="Q151" s="814"/>
      <c r="R151" s="814"/>
      <c r="S151" s="814"/>
      <c r="T151" s="814"/>
      <c r="U151" s="814"/>
    </row>
    <row r="152" spans="1:22" ht="19.5" customHeight="1">
      <c r="A152" s="804"/>
      <c r="B152" s="788"/>
      <c r="C152" s="788"/>
      <c r="D152" s="788"/>
      <c r="E152" s="118" t="s">
        <v>1361</v>
      </c>
      <c r="F152" s="789" t="s">
        <v>971</v>
      </c>
      <c r="G152" s="816"/>
      <c r="H152" s="816"/>
      <c r="I152" s="816"/>
      <c r="J152" s="816"/>
      <c r="K152" s="816"/>
      <c r="L152" s="816"/>
      <c r="M152" s="816"/>
      <c r="N152" s="814"/>
      <c r="O152" s="814"/>
      <c r="P152" s="814"/>
      <c r="Q152" s="814"/>
      <c r="R152" s="814"/>
      <c r="S152" s="814"/>
      <c r="T152" s="814"/>
      <c r="U152" s="814"/>
    </row>
    <row r="153" spans="1:22" ht="19.5" customHeight="1">
      <c r="A153" s="804"/>
      <c r="B153" s="788"/>
      <c r="C153" s="788"/>
      <c r="D153" s="788"/>
      <c r="E153" s="107" t="s">
        <v>1736</v>
      </c>
      <c r="F153" s="789" t="s">
        <v>1493</v>
      </c>
      <c r="G153" s="816"/>
      <c r="H153" s="816"/>
      <c r="I153" s="816"/>
      <c r="J153" s="816"/>
      <c r="K153" s="816"/>
      <c r="L153" s="816"/>
      <c r="M153" s="816"/>
      <c r="N153" s="814"/>
      <c r="O153" s="814"/>
      <c r="P153" s="814"/>
      <c r="Q153" s="814"/>
      <c r="R153" s="814"/>
      <c r="S153" s="814"/>
      <c r="T153" s="814"/>
      <c r="U153" s="814"/>
    </row>
    <row r="154" spans="1:22" ht="19.5" customHeight="1">
      <c r="A154" s="804"/>
      <c r="B154" s="788"/>
      <c r="C154" s="788"/>
      <c r="D154" s="788"/>
      <c r="E154" s="107" t="s">
        <v>1360</v>
      </c>
      <c r="F154" s="789" t="s">
        <v>971</v>
      </c>
      <c r="G154" s="816"/>
      <c r="H154" s="816"/>
      <c r="I154" s="816"/>
      <c r="J154" s="816"/>
      <c r="K154" s="816"/>
      <c r="L154" s="816"/>
      <c r="M154" s="816"/>
      <c r="N154" s="814"/>
      <c r="O154" s="814"/>
      <c r="P154" s="814"/>
      <c r="Q154" s="814"/>
      <c r="R154" s="814"/>
      <c r="S154" s="814"/>
      <c r="T154" s="814"/>
      <c r="U154" s="814"/>
    </row>
    <row r="155" spans="1:22" ht="19.5" customHeight="1">
      <c r="A155" s="804"/>
      <c r="B155" s="788"/>
      <c r="C155" s="788"/>
      <c r="D155" s="788"/>
      <c r="E155" s="107" t="s">
        <v>1426</v>
      </c>
      <c r="F155" s="789" t="s">
        <v>225</v>
      </c>
      <c r="G155" s="816"/>
      <c r="H155" s="816"/>
      <c r="I155" s="816"/>
      <c r="J155" s="816"/>
      <c r="K155" s="816"/>
      <c r="L155" s="816"/>
      <c r="M155" s="816"/>
      <c r="N155" s="814"/>
      <c r="O155" s="814"/>
      <c r="P155" s="814"/>
      <c r="Q155" s="814"/>
      <c r="R155" s="814"/>
      <c r="S155" s="814"/>
      <c r="T155" s="814"/>
      <c r="U155" s="814"/>
    </row>
    <row r="156" spans="1:22" ht="18.75" customHeight="1">
      <c r="A156" s="804"/>
      <c r="B156" s="788"/>
      <c r="C156" s="788"/>
      <c r="D156" s="788"/>
      <c r="E156" s="125" t="s">
        <v>286</v>
      </c>
      <c r="F156" s="788" t="s">
        <v>1808</v>
      </c>
      <c r="G156" s="788"/>
      <c r="H156" s="788"/>
      <c r="I156" s="788"/>
      <c r="J156" s="788"/>
      <c r="K156" s="788"/>
      <c r="L156" s="788"/>
      <c r="M156" s="788"/>
      <c r="N156" s="814"/>
      <c r="O156" s="814"/>
      <c r="P156" s="814"/>
      <c r="Q156" s="814"/>
      <c r="R156" s="814"/>
      <c r="S156" s="814"/>
      <c r="T156" s="814"/>
      <c r="U156" s="814"/>
    </row>
    <row r="157" spans="1:22" ht="33" customHeight="1">
      <c r="A157" s="804"/>
      <c r="B157" s="788"/>
      <c r="C157" s="788"/>
      <c r="D157" s="788"/>
      <c r="E157" s="125" t="s">
        <v>349</v>
      </c>
      <c r="F157" s="788" t="s">
        <v>647</v>
      </c>
      <c r="G157" s="789"/>
      <c r="H157" s="789"/>
      <c r="I157" s="789"/>
      <c r="J157" s="789"/>
      <c r="K157" s="789"/>
      <c r="L157" s="789"/>
      <c r="M157" s="789"/>
      <c r="N157" s="814"/>
      <c r="O157" s="814"/>
      <c r="P157" s="814"/>
      <c r="Q157" s="814"/>
      <c r="R157" s="814"/>
      <c r="S157" s="814"/>
      <c r="T157" s="814"/>
      <c r="U157" s="814"/>
    </row>
    <row r="158" spans="1:22" ht="19.5" customHeight="1">
      <c r="A158" s="805"/>
      <c r="B158" s="810"/>
      <c r="C158" s="810"/>
      <c r="D158" s="810"/>
      <c r="E158" s="124" t="s">
        <v>1277</v>
      </c>
      <c r="F158" s="790" t="s">
        <v>1279</v>
      </c>
      <c r="G158" s="790"/>
      <c r="H158" s="790"/>
      <c r="I158" s="790"/>
      <c r="J158" s="790"/>
      <c r="K158" s="790"/>
      <c r="L158" s="790"/>
      <c r="M158" s="790"/>
      <c r="N158" s="815"/>
      <c r="O158" s="815"/>
      <c r="P158" s="815"/>
      <c r="Q158" s="815"/>
      <c r="R158" s="815"/>
      <c r="S158" s="815"/>
      <c r="T158" s="815"/>
      <c r="U158" s="815"/>
    </row>
    <row r="159" spans="1:22" ht="19.5" customHeight="1">
      <c r="A159" s="802">
        <v>77</v>
      </c>
      <c r="B159" s="808" t="s">
        <v>522</v>
      </c>
      <c r="C159" s="808" t="s">
        <v>680</v>
      </c>
      <c r="D159" s="811"/>
      <c r="E159" s="127" t="s">
        <v>479</v>
      </c>
      <c r="F159" s="806" t="s">
        <v>1051</v>
      </c>
      <c r="G159" s="806"/>
      <c r="H159" s="806"/>
      <c r="I159" s="806"/>
      <c r="J159" s="806"/>
      <c r="K159" s="806"/>
      <c r="L159" s="806"/>
      <c r="M159" s="806"/>
      <c r="N159" s="812" t="s">
        <v>225</v>
      </c>
      <c r="O159" s="812"/>
      <c r="P159" s="812"/>
      <c r="Q159" s="812"/>
      <c r="R159" s="812" t="s">
        <v>225</v>
      </c>
      <c r="S159" s="812"/>
      <c r="T159" s="812"/>
      <c r="U159" s="812"/>
      <c r="V159" s="150"/>
    </row>
    <row r="160" spans="1:22" ht="19.5" customHeight="1">
      <c r="A160" s="804"/>
      <c r="B160" s="788"/>
      <c r="C160" s="788"/>
      <c r="D160" s="816"/>
      <c r="E160" s="125" t="s">
        <v>449</v>
      </c>
      <c r="F160" s="789" t="s">
        <v>225</v>
      </c>
      <c r="G160" s="789"/>
      <c r="H160" s="789"/>
      <c r="I160" s="789"/>
      <c r="J160" s="789"/>
      <c r="K160" s="789"/>
      <c r="L160" s="789"/>
      <c r="M160" s="789"/>
      <c r="N160" s="814"/>
      <c r="O160" s="814"/>
      <c r="P160" s="814"/>
      <c r="Q160" s="814"/>
      <c r="R160" s="814"/>
      <c r="S160" s="814"/>
      <c r="T160" s="814"/>
      <c r="U160" s="814"/>
    </row>
    <row r="161" spans="1:21" ht="19.5" customHeight="1">
      <c r="A161" s="804"/>
      <c r="B161" s="788"/>
      <c r="C161" s="788"/>
      <c r="D161" s="816"/>
      <c r="E161" s="125" t="s">
        <v>681</v>
      </c>
      <c r="F161" s="789" t="s">
        <v>1068</v>
      </c>
      <c r="G161" s="789"/>
      <c r="H161" s="789"/>
      <c r="I161" s="789"/>
      <c r="J161" s="789"/>
      <c r="K161" s="789"/>
      <c r="L161" s="789"/>
      <c r="M161" s="789"/>
      <c r="N161" s="814"/>
      <c r="O161" s="814"/>
      <c r="P161" s="814"/>
      <c r="Q161" s="814"/>
      <c r="R161" s="814"/>
      <c r="S161" s="814"/>
      <c r="T161" s="814"/>
      <c r="U161" s="814"/>
    </row>
    <row r="162" spans="1:21" ht="19.5" customHeight="1">
      <c r="A162" s="804"/>
      <c r="B162" s="788"/>
      <c r="C162" s="788"/>
      <c r="D162" s="816"/>
      <c r="E162" s="119" t="s">
        <v>1073</v>
      </c>
      <c r="F162" s="788" t="s">
        <v>1493</v>
      </c>
      <c r="G162" s="788"/>
      <c r="H162" s="788"/>
      <c r="I162" s="788"/>
      <c r="J162" s="788"/>
      <c r="K162" s="788"/>
      <c r="L162" s="788"/>
      <c r="M162" s="788"/>
      <c r="N162" s="814"/>
      <c r="O162" s="814"/>
      <c r="P162" s="814"/>
      <c r="Q162" s="814"/>
      <c r="R162" s="814"/>
      <c r="S162" s="814"/>
      <c r="T162" s="814"/>
      <c r="U162" s="814"/>
    </row>
    <row r="163" spans="1:21" ht="33" customHeight="1">
      <c r="A163" s="804"/>
      <c r="B163" s="788"/>
      <c r="C163" s="788"/>
      <c r="D163" s="816"/>
      <c r="E163" s="119" t="s">
        <v>272</v>
      </c>
      <c r="F163" s="789" t="s">
        <v>273</v>
      </c>
      <c r="G163" s="816"/>
      <c r="H163" s="816"/>
      <c r="I163" s="816"/>
      <c r="J163" s="816"/>
      <c r="K163" s="816"/>
      <c r="L163" s="816"/>
      <c r="M163" s="816"/>
      <c r="N163" s="814"/>
      <c r="O163" s="814"/>
      <c r="P163" s="814"/>
      <c r="Q163" s="814"/>
      <c r="R163" s="814"/>
      <c r="S163" s="814"/>
      <c r="T163" s="814"/>
      <c r="U163" s="814"/>
    </row>
    <row r="164" spans="1:21" ht="19.5" customHeight="1">
      <c r="A164" s="804"/>
      <c r="B164" s="788"/>
      <c r="C164" s="788"/>
      <c r="D164" s="816"/>
      <c r="E164" s="125" t="s">
        <v>288</v>
      </c>
      <c r="F164" s="789" t="s">
        <v>225</v>
      </c>
      <c r="G164" s="789"/>
      <c r="H164" s="789"/>
      <c r="I164" s="789"/>
      <c r="J164" s="789"/>
      <c r="K164" s="789"/>
      <c r="L164" s="789"/>
      <c r="M164" s="789"/>
      <c r="N164" s="814"/>
      <c r="O164" s="814"/>
      <c r="P164" s="814"/>
      <c r="Q164" s="814"/>
      <c r="R164" s="814"/>
      <c r="S164" s="814"/>
      <c r="T164" s="814"/>
      <c r="U164" s="814"/>
    </row>
    <row r="165" spans="1:21" ht="19.5" customHeight="1">
      <c r="A165" s="804"/>
      <c r="B165" s="788"/>
      <c r="C165" s="788"/>
      <c r="D165" s="816"/>
      <c r="E165" s="109" t="s">
        <v>1826</v>
      </c>
      <c r="F165" s="789" t="s">
        <v>225</v>
      </c>
      <c r="G165" s="789"/>
      <c r="H165" s="789"/>
      <c r="I165" s="789"/>
      <c r="J165" s="789"/>
      <c r="K165" s="789"/>
      <c r="L165" s="789"/>
      <c r="M165" s="789"/>
      <c r="N165" s="814"/>
      <c r="O165" s="814"/>
      <c r="P165" s="814"/>
      <c r="Q165" s="814"/>
      <c r="R165" s="814"/>
      <c r="S165" s="814"/>
      <c r="T165" s="814"/>
      <c r="U165" s="814"/>
    </row>
    <row r="166" spans="1:21" ht="19.5" customHeight="1">
      <c r="A166" s="804"/>
      <c r="B166" s="788"/>
      <c r="C166" s="788"/>
      <c r="D166" s="816"/>
      <c r="E166" s="119" t="s">
        <v>1394</v>
      </c>
      <c r="F166" s="788" t="s">
        <v>971</v>
      </c>
      <c r="G166" s="789"/>
      <c r="H166" s="789"/>
      <c r="I166" s="789"/>
      <c r="J166" s="789"/>
      <c r="K166" s="789"/>
      <c r="L166" s="789"/>
      <c r="M166" s="789"/>
      <c r="N166" s="814"/>
      <c r="O166" s="814"/>
      <c r="P166" s="814"/>
      <c r="Q166" s="814"/>
      <c r="R166" s="814"/>
      <c r="S166" s="814"/>
      <c r="T166" s="814"/>
      <c r="U166" s="814"/>
    </row>
    <row r="167" spans="1:21" ht="19.5" customHeight="1">
      <c r="A167" s="804"/>
      <c r="B167" s="788"/>
      <c r="C167" s="788"/>
      <c r="D167" s="816"/>
      <c r="E167" s="125" t="s">
        <v>226</v>
      </c>
      <c r="F167" s="789" t="s">
        <v>225</v>
      </c>
      <c r="G167" s="789"/>
      <c r="H167" s="789"/>
      <c r="I167" s="789"/>
      <c r="J167" s="789"/>
      <c r="K167" s="789"/>
      <c r="L167" s="789"/>
      <c r="M167" s="789"/>
      <c r="N167" s="814"/>
      <c r="O167" s="814"/>
      <c r="P167" s="814"/>
      <c r="Q167" s="814"/>
      <c r="R167" s="814"/>
      <c r="S167" s="814"/>
      <c r="T167" s="814"/>
      <c r="U167" s="814"/>
    </row>
    <row r="168" spans="1:21" ht="19.5" customHeight="1">
      <c r="A168" s="804"/>
      <c r="B168" s="788"/>
      <c r="C168" s="788"/>
      <c r="D168" s="816"/>
      <c r="E168" s="125" t="s">
        <v>227</v>
      </c>
      <c r="F168" s="789" t="s">
        <v>228</v>
      </c>
      <c r="G168" s="789"/>
      <c r="H168" s="789"/>
      <c r="I168" s="789"/>
      <c r="J168" s="789"/>
      <c r="K168" s="789"/>
      <c r="L168" s="789"/>
      <c r="M168" s="789"/>
      <c r="N168" s="814"/>
      <c r="O168" s="814"/>
      <c r="P168" s="814"/>
      <c r="Q168" s="814"/>
      <c r="R168" s="814"/>
      <c r="S168" s="814"/>
      <c r="T168" s="814"/>
      <c r="U168" s="814"/>
    </row>
    <row r="169" spans="1:21" ht="19.5" customHeight="1">
      <c r="A169" s="804"/>
      <c r="B169" s="788"/>
      <c r="C169" s="788"/>
      <c r="D169" s="816"/>
      <c r="E169" s="125" t="s">
        <v>229</v>
      </c>
      <c r="F169" s="789" t="s">
        <v>1493</v>
      </c>
      <c r="G169" s="789"/>
      <c r="H169" s="789"/>
      <c r="I169" s="789"/>
      <c r="J169" s="789"/>
      <c r="K169" s="789"/>
      <c r="L169" s="789"/>
      <c r="M169" s="789"/>
      <c r="N169" s="814"/>
      <c r="O169" s="814"/>
      <c r="P169" s="814"/>
      <c r="Q169" s="814"/>
      <c r="R169" s="814"/>
      <c r="S169" s="814"/>
      <c r="T169" s="814"/>
      <c r="U169" s="814"/>
    </row>
    <row r="170" spans="1:21" ht="19.5" customHeight="1">
      <c r="A170" s="804"/>
      <c r="B170" s="788"/>
      <c r="C170" s="788"/>
      <c r="D170" s="816"/>
      <c r="E170" s="125" t="s">
        <v>436</v>
      </c>
      <c r="F170" s="789" t="s">
        <v>1604</v>
      </c>
      <c r="G170" s="789"/>
      <c r="H170" s="789"/>
      <c r="I170" s="789"/>
      <c r="J170" s="789"/>
      <c r="K170" s="789"/>
      <c r="L170" s="789"/>
      <c r="M170" s="789"/>
      <c r="N170" s="814"/>
      <c r="O170" s="814"/>
      <c r="P170" s="814"/>
      <c r="Q170" s="814"/>
      <c r="R170" s="814"/>
      <c r="S170" s="814"/>
      <c r="T170" s="814"/>
      <c r="U170" s="814"/>
    </row>
    <row r="171" spans="1:21" ht="19.5" customHeight="1">
      <c r="A171" s="804"/>
      <c r="B171" s="788"/>
      <c r="C171" s="788"/>
      <c r="D171" s="816"/>
      <c r="E171" s="125" t="s">
        <v>443</v>
      </c>
      <c r="F171" s="789" t="s">
        <v>225</v>
      </c>
      <c r="G171" s="789"/>
      <c r="H171" s="789"/>
      <c r="I171" s="789"/>
      <c r="J171" s="789"/>
      <c r="K171" s="789"/>
      <c r="L171" s="789"/>
      <c r="M171" s="789"/>
      <c r="N171" s="814"/>
      <c r="O171" s="814"/>
      <c r="P171" s="814"/>
      <c r="Q171" s="814"/>
      <c r="R171" s="814"/>
      <c r="S171" s="814"/>
      <c r="T171" s="814"/>
      <c r="U171" s="814"/>
    </row>
    <row r="172" spans="1:21" ht="19.5" customHeight="1">
      <c r="A172" s="804"/>
      <c r="B172" s="788"/>
      <c r="C172" s="788"/>
      <c r="D172" s="816"/>
      <c r="E172" s="125" t="s">
        <v>441</v>
      </c>
      <c r="F172" s="789" t="s">
        <v>225</v>
      </c>
      <c r="G172" s="789"/>
      <c r="H172" s="789"/>
      <c r="I172" s="789"/>
      <c r="J172" s="789"/>
      <c r="K172" s="789"/>
      <c r="L172" s="789"/>
      <c r="M172" s="789"/>
      <c r="N172" s="814"/>
      <c r="O172" s="814"/>
      <c r="P172" s="814"/>
      <c r="Q172" s="814"/>
      <c r="R172" s="814"/>
      <c r="S172" s="814"/>
      <c r="T172" s="814"/>
      <c r="U172" s="814"/>
    </row>
    <row r="173" spans="1:21" ht="19.5" customHeight="1">
      <c r="A173" s="804"/>
      <c r="B173" s="788"/>
      <c r="C173" s="788"/>
      <c r="D173" s="816"/>
      <c r="E173" s="107" t="s">
        <v>1058</v>
      </c>
      <c r="F173" s="789" t="s">
        <v>1739</v>
      </c>
      <c r="G173" s="816"/>
      <c r="H173" s="816"/>
      <c r="I173" s="816"/>
      <c r="J173" s="816"/>
      <c r="K173" s="816"/>
      <c r="L173" s="816"/>
      <c r="M173" s="816"/>
      <c r="N173" s="814"/>
      <c r="O173" s="814"/>
      <c r="P173" s="814"/>
      <c r="Q173" s="814"/>
      <c r="R173" s="814"/>
      <c r="S173" s="814"/>
      <c r="T173" s="814"/>
      <c r="U173" s="814"/>
    </row>
    <row r="174" spans="1:21" ht="19.5" customHeight="1">
      <c r="A174" s="804"/>
      <c r="B174" s="788"/>
      <c r="C174" s="788"/>
      <c r="D174" s="816"/>
      <c r="E174" s="118" t="s">
        <v>1361</v>
      </c>
      <c r="F174" s="789" t="s">
        <v>971</v>
      </c>
      <c r="G174" s="816"/>
      <c r="H174" s="816"/>
      <c r="I174" s="816"/>
      <c r="J174" s="816"/>
      <c r="K174" s="816"/>
      <c r="L174" s="816"/>
      <c r="M174" s="816"/>
      <c r="N174" s="814"/>
      <c r="O174" s="814"/>
      <c r="P174" s="814"/>
      <c r="Q174" s="814"/>
      <c r="R174" s="814"/>
      <c r="S174" s="814"/>
      <c r="T174" s="814"/>
      <c r="U174" s="814"/>
    </row>
    <row r="175" spans="1:21" ht="19.5" customHeight="1">
      <c r="A175" s="804"/>
      <c r="B175" s="788"/>
      <c r="C175" s="788"/>
      <c r="D175" s="816"/>
      <c r="E175" s="119" t="s">
        <v>1360</v>
      </c>
      <c r="F175" s="788" t="s">
        <v>1493</v>
      </c>
      <c r="G175" s="788"/>
      <c r="H175" s="788"/>
      <c r="I175" s="788"/>
      <c r="J175" s="788"/>
      <c r="K175" s="788"/>
      <c r="L175" s="788"/>
      <c r="M175" s="788"/>
      <c r="N175" s="814"/>
      <c r="O175" s="814"/>
      <c r="P175" s="814"/>
      <c r="Q175" s="814"/>
      <c r="R175" s="814"/>
      <c r="S175" s="814"/>
      <c r="T175" s="814"/>
      <c r="U175" s="814"/>
    </row>
    <row r="176" spans="1:21" ht="18.75" customHeight="1">
      <c r="A176" s="804"/>
      <c r="B176" s="788"/>
      <c r="C176" s="788"/>
      <c r="D176" s="816"/>
      <c r="E176" s="125" t="s">
        <v>286</v>
      </c>
      <c r="F176" s="788" t="s">
        <v>1808</v>
      </c>
      <c r="G176" s="788"/>
      <c r="H176" s="788"/>
      <c r="I176" s="788"/>
      <c r="J176" s="788"/>
      <c r="K176" s="788"/>
      <c r="L176" s="788"/>
      <c r="M176" s="788"/>
      <c r="N176" s="814"/>
      <c r="O176" s="814"/>
      <c r="P176" s="814"/>
      <c r="Q176" s="814"/>
      <c r="R176" s="814"/>
      <c r="S176" s="814"/>
      <c r="T176" s="814"/>
      <c r="U176" s="814"/>
    </row>
    <row r="177" spans="1:22" ht="33" customHeight="1">
      <c r="A177" s="804"/>
      <c r="B177" s="788"/>
      <c r="C177" s="788"/>
      <c r="D177" s="816"/>
      <c r="E177" s="125" t="s">
        <v>349</v>
      </c>
      <c r="F177" s="788" t="s">
        <v>647</v>
      </c>
      <c r="G177" s="788"/>
      <c r="H177" s="788"/>
      <c r="I177" s="788"/>
      <c r="J177" s="788"/>
      <c r="K177" s="788"/>
      <c r="L177" s="788"/>
      <c r="M177" s="788"/>
      <c r="N177" s="814"/>
      <c r="O177" s="814"/>
      <c r="P177" s="814"/>
      <c r="Q177" s="814"/>
      <c r="R177" s="814"/>
      <c r="S177" s="814"/>
      <c r="T177" s="814"/>
      <c r="U177" s="814"/>
    </row>
    <row r="178" spans="1:22" ht="19.5" customHeight="1">
      <c r="A178" s="805"/>
      <c r="B178" s="810"/>
      <c r="C178" s="810"/>
      <c r="D178" s="823"/>
      <c r="E178" s="124" t="s">
        <v>1277</v>
      </c>
      <c r="F178" s="790" t="s">
        <v>1279</v>
      </c>
      <c r="G178" s="790"/>
      <c r="H178" s="790"/>
      <c r="I178" s="790"/>
      <c r="J178" s="790"/>
      <c r="K178" s="790"/>
      <c r="L178" s="790"/>
      <c r="M178" s="790"/>
      <c r="N178" s="815"/>
      <c r="O178" s="815"/>
      <c r="P178" s="815"/>
      <c r="Q178" s="815"/>
      <c r="R178" s="815"/>
      <c r="S178" s="815"/>
      <c r="T178" s="815"/>
      <c r="U178" s="815"/>
    </row>
    <row r="179" spans="1:22" ht="19.5" customHeight="1">
      <c r="A179" s="802">
        <v>79</v>
      </c>
      <c r="B179" s="808" t="s">
        <v>448</v>
      </c>
      <c r="C179" s="808" t="s">
        <v>680</v>
      </c>
      <c r="D179" s="811"/>
      <c r="E179" s="127" t="s">
        <v>231</v>
      </c>
      <c r="F179" s="806" t="s">
        <v>232</v>
      </c>
      <c r="G179" s="806"/>
      <c r="H179" s="806"/>
      <c r="I179" s="806"/>
      <c r="J179" s="806"/>
      <c r="K179" s="806"/>
      <c r="L179" s="806"/>
      <c r="M179" s="806"/>
      <c r="N179" s="812" t="s">
        <v>225</v>
      </c>
      <c r="O179" s="812"/>
      <c r="P179" s="812"/>
      <c r="Q179" s="812"/>
      <c r="R179" s="812" t="s">
        <v>225</v>
      </c>
      <c r="S179" s="812"/>
      <c r="T179" s="812"/>
      <c r="U179" s="812"/>
      <c r="V179" s="150"/>
    </row>
    <row r="180" spans="1:22" ht="33" customHeight="1">
      <c r="A180" s="804"/>
      <c r="B180" s="788"/>
      <c r="C180" s="788"/>
      <c r="D180" s="816"/>
      <c r="E180" s="119" t="s">
        <v>272</v>
      </c>
      <c r="F180" s="789" t="s">
        <v>273</v>
      </c>
      <c r="G180" s="816"/>
      <c r="H180" s="816"/>
      <c r="I180" s="816"/>
      <c r="J180" s="816"/>
      <c r="K180" s="816"/>
      <c r="L180" s="816"/>
      <c r="M180" s="816"/>
      <c r="N180" s="814"/>
      <c r="O180" s="814"/>
      <c r="P180" s="814"/>
      <c r="Q180" s="814"/>
      <c r="R180" s="814"/>
      <c r="S180" s="814"/>
      <c r="T180" s="814"/>
      <c r="U180" s="814"/>
      <c r="V180" s="150"/>
    </row>
    <row r="181" spans="1:22" ht="18.75" customHeight="1">
      <c r="A181" s="804"/>
      <c r="B181" s="788"/>
      <c r="C181" s="788"/>
      <c r="D181" s="816"/>
      <c r="E181" s="125" t="s">
        <v>286</v>
      </c>
      <c r="F181" s="788" t="s">
        <v>1808</v>
      </c>
      <c r="G181" s="788"/>
      <c r="H181" s="788"/>
      <c r="I181" s="788"/>
      <c r="J181" s="788"/>
      <c r="K181" s="788"/>
      <c r="L181" s="788"/>
      <c r="M181" s="788"/>
      <c r="N181" s="814"/>
      <c r="O181" s="814"/>
      <c r="P181" s="814"/>
      <c r="Q181" s="814"/>
      <c r="R181" s="814"/>
      <c r="S181" s="814"/>
      <c r="T181" s="814"/>
      <c r="U181" s="814"/>
    </row>
    <row r="182" spans="1:22" ht="33" customHeight="1">
      <c r="A182" s="804"/>
      <c r="B182" s="788"/>
      <c r="C182" s="788"/>
      <c r="D182" s="816"/>
      <c r="E182" s="125" t="s">
        <v>1054</v>
      </c>
      <c r="F182" s="788" t="s">
        <v>647</v>
      </c>
      <c r="G182" s="788"/>
      <c r="H182" s="788"/>
      <c r="I182" s="788"/>
      <c r="J182" s="788"/>
      <c r="K182" s="788"/>
      <c r="L182" s="788"/>
      <c r="M182" s="788"/>
      <c r="N182" s="814"/>
      <c r="O182" s="814"/>
      <c r="P182" s="814"/>
      <c r="Q182" s="814"/>
      <c r="R182" s="814"/>
      <c r="S182" s="814"/>
      <c r="T182" s="814"/>
      <c r="U182" s="814"/>
    </row>
    <row r="183" spans="1:22" ht="19.5" customHeight="1">
      <c r="A183" s="805"/>
      <c r="B183" s="810"/>
      <c r="C183" s="810"/>
      <c r="D183" s="823"/>
      <c r="E183" s="124" t="s">
        <v>1277</v>
      </c>
      <c r="F183" s="790" t="s">
        <v>1279</v>
      </c>
      <c r="G183" s="790"/>
      <c r="H183" s="790"/>
      <c r="I183" s="790"/>
      <c r="J183" s="790"/>
      <c r="K183" s="790"/>
      <c r="L183" s="790"/>
      <c r="M183" s="790"/>
      <c r="N183" s="815"/>
      <c r="O183" s="815"/>
      <c r="P183" s="815"/>
      <c r="Q183" s="815"/>
      <c r="R183" s="815"/>
      <c r="S183" s="815"/>
      <c r="T183" s="815"/>
      <c r="U183" s="815"/>
    </row>
    <row r="184" spans="1:22" ht="19.5" customHeight="1">
      <c r="A184" s="802">
        <v>74</v>
      </c>
      <c r="B184" s="808" t="s">
        <v>1605</v>
      </c>
      <c r="C184" s="808" t="s">
        <v>1231</v>
      </c>
      <c r="D184" s="899"/>
      <c r="E184" s="127" t="s">
        <v>231</v>
      </c>
      <c r="F184" s="806" t="s">
        <v>232</v>
      </c>
      <c r="G184" s="806"/>
      <c r="H184" s="806"/>
      <c r="I184" s="806"/>
      <c r="J184" s="806"/>
      <c r="K184" s="806"/>
      <c r="L184" s="806"/>
      <c r="M184" s="806"/>
      <c r="N184" s="812" t="s">
        <v>225</v>
      </c>
      <c r="O184" s="812"/>
      <c r="P184" s="812"/>
      <c r="Q184" s="812"/>
      <c r="R184" s="812" t="s">
        <v>225</v>
      </c>
      <c r="S184" s="812"/>
      <c r="T184" s="812"/>
      <c r="U184" s="812"/>
      <c r="V184" s="150"/>
    </row>
    <row r="185" spans="1:22" ht="46.5" customHeight="1">
      <c r="A185" s="804"/>
      <c r="B185" s="788"/>
      <c r="C185" s="788"/>
      <c r="D185" s="900"/>
      <c r="E185" s="468" t="s">
        <v>1733</v>
      </c>
      <c r="F185" s="788" t="s">
        <v>971</v>
      </c>
      <c r="G185" s="788"/>
      <c r="H185" s="788"/>
      <c r="I185" s="788"/>
      <c r="J185" s="788"/>
      <c r="K185" s="788"/>
      <c r="L185" s="788"/>
      <c r="M185" s="788"/>
      <c r="N185" s="814"/>
      <c r="O185" s="814"/>
      <c r="P185" s="814"/>
      <c r="Q185" s="814"/>
      <c r="R185" s="814"/>
      <c r="S185" s="814"/>
      <c r="T185" s="814"/>
      <c r="U185" s="814"/>
    </row>
    <row r="186" spans="1:22" ht="19.5" customHeight="1">
      <c r="A186" s="804"/>
      <c r="B186" s="788"/>
      <c r="C186" s="788"/>
      <c r="D186" s="900"/>
      <c r="E186" s="125" t="s">
        <v>233</v>
      </c>
      <c r="F186" s="789" t="s">
        <v>228</v>
      </c>
      <c r="G186" s="789"/>
      <c r="H186" s="789"/>
      <c r="I186" s="789"/>
      <c r="J186" s="789"/>
      <c r="K186" s="789"/>
      <c r="L186" s="789"/>
      <c r="M186" s="789"/>
      <c r="N186" s="814"/>
      <c r="O186" s="814"/>
      <c r="P186" s="814"/>
      <c r="Q186" s="814"/>
      <c r="R186" s="814"/>
      <c r="S186" s="814"/>
      <c r="T186" s="814"/>
      <c r="U186" s="814"/>
    </row>
    <row r="187" spans="1:22" ht="19.5" customHeight="1">
      <c r="A187" s="804"/>
      <c r="B187" s="788"/>
      <c r="C187" s="788"/>
      <c r="D187" s="900"/>
      <c r="E187" s="119" t="s">
        <v>1805</v>
      </c>
      <c r="F187" s="788" t="s">
        <v>1055</v>
      </c>
      <c r="G187" s="788"/>
      <c r="H187" s="788"/>
      <c r="I187" s="788"/>
      <c r="J187" s="788"/>
      <c r="K187" s="788"/>
      <c r="L187" s="788"/>
      <c r="M187" s="788"/>
      <c r="N187" s="814"/>
      <c r="O187" s="814"/>
      <c r="P187" s="814"/>
      <c r="Q187" s="814"/>
      <c r="R187" s="814"/>
      <c r="S187" s="814"/>
      <c r="T187" s="814"/>
      <c r="U187" s="814"/>
    </row>
    <row r="188" spans="1:22" ht="19.5" customHeight="1">
      <c r="A188" s="804"/>
      <c r="B188" s="788"/>
      <c r="C188" s="788"/>
      <c r="D188" s="900"/>
      <c r="E188" s="119" t="s">
        <v>1024</v>
      </c>
      <c r="F188" s="789" t="s">
        <v>1825</v>
      </c>
      <c r="G188" s="789"/>
      <c r="H188" s="789"/>
      <c r="I188" s="789"/>
      <c r="J188" s="789"/>
      <c r="K188" s="789"/>
      <c r="L188" s="789"/>
      <c r="M188" s="789"/>
      <c r="N188" s="814"/>
      <c r="O188" s="814"/>
      <c r="P188" s="814"/>
      <c r="Q188" s="814"/>
      <c r="R188" s="814"/>
      <c r="S188" s="814"/>
      <c r="T188" s="814"/>
      <c r="U188" s="814"/>
    </row>
    <row r="189" spans="1:22" ht="19.5" customHeight="1">
      <c r="A189" s="804"/>
      <c r="B189" s="788"/>
      <c r="C189" s="788"/>
      <c r="D189" s="900"/>
      <c r="E189" s="119" t="s">
        <v>1817</v>
      </c>
      <c r="F189" s="788" t="s">
        <v>971</v>
      </c>
      <c r="G189" s="789"/>
      <c r="H189" s="789"/>
      <c r="I189" s="789"/>
      <c r="J189" s="789"/>
      <c r="K189" s="789"/>
      <c r="L189" s="789"/>
      <c r="M189" s="789"/>
      <c r="N189" s="814"/>
      <c r="O189" s="814"/>
      <c r="P189" s="814"/>
      <c r="Q189" s="814"/>
      <c r="R189" s="814"/>
      <c r="S189" s="814"/>
      <c r="T189" s="814"/>
      <c r="U189" s="814"/>
    </row>
    <row r="190" spans="1:22" ht="19.5" customHeight="1">
      <c r="A190" s="804"/>
      <c r="B190" s="788"/>
      <c r="C190" s="788"/>
      <c r="D190" s="900"/>
      <c r="E190" s="125" t="s">
        <v>288</v>
      </c>
      <c r="F190" s="789" t="s">
        <v>225</v>
      </c>
      <c r="G190" s="789"/>
      <c r="H190" s="789"/>
      <c r="I190" s="789"/>
      <c r="J190" s="789"/>
      <c r="K190" s="789"/>
      <c r="L190" s="789"/>
      <c r="M190" s="789"/>
      <c r="N190" s="814"/>
      <c r="O190" s="814"/>
      <c r="P190" s="814"/>
      <c r="Q190" s="814"/>
      <c r="R190" s="814"/>
      <c r="S190" s="814"/>
      <c r="T190" s="814"/>
      <c r="U190" s="814"/>
    </row>
    <row r="191" spans="1:22" ht="19.5" customHeight="1">
      <c r="A191" s="804"/>
      <c r="B191" s="788"/>
      <c r="C191" s="788"/>
      <c r="D191" s="900"/>
      <c r="E191" s="109" t="s">
        <v>1826</v>
      </c>
      <c r="F191" s="789" t="s">
        <v>225</v>
      </c>
      <c r="G191" s="816"/>
      <c r="H191" s="816"/>
      <c r="I191" s="816"/>
      <c r="J191" s="816"/>
      <c r="K191" s="816"/>
      <c r="L191" s="816"/>
      <c r="M191" s="816"/>
      <c r="N191" s="814"/>
      <c r="O191" s="814"/>
      <c r="P191" s="814"/>
      <c r="Q191" s="814"/>
      <c r="R191" s="814"/>
      <c r="S191" s="814"/>
      <c r="T191" s="814"/>
      <c r="U191" s="814"/>
    </row>
    <row r="192" spans="1:22" ht="19.5" customHeight="1">
      <c r="A192" s="804"/>
      <c r="B192" s="788"/>
      <c r="C192" s="788"/>
      <c r="D192" s="900"/>
      <c r="E192" s="119" t="s">
        <v>1394</v>
      </c>
      <c r="F192" s="788" t="s">
        <v>971</v>
      </c>
      <c r="G192" s="789"/>
      <c r="H192" s="789"/>
      <c r="I192" s="789"/>
      <c r="J192" s="789"/>
      <c r="K192" s="789"/>
      <c r="L192" s="789"/>
      <c r="M192" s="789"/>
      <c r="N192" s="814"/>
      <c r="O192" s="814"/>
      <c r="P192" s="814"/>
      <c r="Q192" s="814"/>
      <c r="R192" s="814"/>
      <c r="S192" s="814"/>
      <c r="T192" s="814"/>
      <c r="U192" s="814"/>
    </row>
    <row r="193" spans="1:22" ht="19.5" customHeight="1">
      <c r="A193" s="804"/>
      <c r="B193" s="788"/>
      <c r="C193" s="788"/>
      <c r="D193" s="900"/>
      <c r="E193" s="119" t="s">
        <v>1360</v>
      </c>
      <c r="F193" s="788" t="s">
        <v>971</v>
      </c>
      <c r="G193" s="788"/>
      <c r="H193" s="788"/>
      <c r="I193" s="788"/>
      <c r="J193" s="788"/>
      <c r="K193" s="788"/>
      <c r="L193" s="788"/>
      <c r="M193" s="788"/>
      <c r="N193" s="814"/>
      <c r="O193" s="814"/>
      <c r="P193" s="814"/>
      <c r="Q193" s="814"/>
      <c r="R193" s="814"/>
      <c r="S193" s="814"/>
      <c r="T193" s="814"/>
      <c r="U193" s="814"/>
    </row>
    <row r="194" spans="1:22" ht="18.75" customHeight="1">
      <c r="A194" s="804"/>
      <c r="B194" s="788"/>
      <c r="C194" s="788"/>
      <c r="D194" s="900"/>
      <c r="E194" s="125" t="s">
        <v>286</v>
      </c>
      <c r="F194" s="788" t="s">
        <v>1810</v>
      </c>
      <c r="G194" s="788"/>
      <c r="H194" s="788"/>
      <c r="I194" s="788"/>
      <c r="J194" s="788"/>
      <c r="K194" s="788"/>
      <c r="L194" s="788"/>
      <c r="M194" s="788"/>
      <c r="N194" s="814"/>
      <c r="O194" s="814"/>
      <c r="P194" s="814"/>
      <c r="Q194" s="814"/>
      <c r="R194" s="814"/>
      <c r="S194" s="814"/>
      <c r="T194" s="814"/>
      <c r="U194" s="814"/>
    </row>
    <row r="195" spans="1:22" ht="33" customHeight="1">
      <c r="A195" s="804"/>
      <c r="B195" s="788"/>
      <c r="C195" s="788"/>
      <c r="D195" s="900"/>
      <c r="E195" s="125" t="s">
        <v>349</v>
      </c>
      <c r="F195" s="788" t="s">
        <v>647</v>
      </c>
      <c r="G195" s="788"/>
      <c r="H195" s="788"/>
      <c r="I195" s="788"/>
      <c r="J195" s="788"/>
      <c r="K195" s="788"/>
      <c r="L195" s="788"/>
      <c r="M195" s="788"/>
      <c r="N195" s="814"/>
      <c r="O195" s="814"/>
      <c r="P195" s="814"/>
      <c r="Q195" s="814"/>
      <c r="R195" s="814"/>
      <c r="S195" s="814"/>
      <c r="T195" s="814"/>
      <c r="U195" s="814"/>
    </row>
    <row r="196" spans="1:22" ht="19.5" customHeight="1">
      <c r="A196" s="805"/>
      <c r="B196" s="810"/>
      <c r="C196" s="810"/>
      <c r="D196" s="901"/>
      <c r="E196" s="124" t="s">
        <v>1277</v>
      </c>
      <c r="F196" s="790" t="s">
        <v>1279</v>
      </c>
      <c r="G196" s="790"/>
      <c r="H196" s="790"/>
      <c r="I196" s="790"/>
      <c r="J196" s="790"/>
      <c r="K196" s="790"/>
      <c r="L196" s="790"/>
      <c r="M196" s="790"/>
      <c r="N196" s="815"/>
      <c r="O196" s="815"/>
      <c r="P196" s="815"/>
      <c r="Q196" s="815"/>
      <c r="R196" s="815"/>
      <c r="S196" s="815"/>
      <c r="T196" s="815"/>
      <c r="U196" s="815"/>
    </row>
    <row r="197" spans="1:22" ht="19.5" customHeight="1">
      <c r="A197" s="802">
        <v>75</v>
      </c>
      <c r="B197" s="808" t="s">
        <v>183</v>
      </c>
      <c r="C197" s="808" t="s">
        <v>523</v>
      </c>
      <c r="D197" s="899"/>
      <c r="E197" s="127" t="s">
        <v>479</v>
      </c>
      <c r="F197" s="806" t="s">
        <v>1506</v>
      </c>
      <c r="G197" s="811"/>
      <c r="H197" s="811"/>
      <c r="I197" s="811"/>
      <c r="J197" s="811"/>
      <c r="K197" s="811"/>
      <c r="L197" s="811"/>
      <c r="M197" s="811"/>
      <c r="N197" s="812" t="s">
        <v>225</v>
      </c>
      <c r="O197" s="812"/>
      <c r="P197" s="812"/>
      <c r="Q197" s="812"/>
      <c r="R197" s="812" t="s">
        <v>225</v>
      </c>
      <c r="S197" s="812"/>
      <c r="T197" s="812"/>
      <c r="U197" s="812"/>
      <c r="V197" s="150"/>
    </row>
    <row r="198" spans="1:22" ht="19.5" customHeight="1">
      <c r="A198" s="804"/>
      <c r="B198" s="788"/>
      <c r="C198" s="788"/>
      <c r="D198" s="900"/>
      <c r="E198" s="125" t="s">
        <v>478</v>
      </c>
      <c r="F198" s="789" t="s">
        <v>971</v>
      </c>
      <c r="G198" s="789"/>
      <c r="H198" s="789"/>
      <c r="I198" s="789"/>
      <c r="J198" s="789"/>
      <c r="K198" s="789"/>
      <c r="L198" s="789"/>
      <c r="M198" s="789"/>
      <c r="N198" s="814"/>
      <c r="O198" s="814"/>
      <c r="P198" s="814"/>
      <c r="Q198" s="814"/>
      <c r="R198" s="814"/>
      <c r="S198" s="814"/>
      <c r="T198" s="814"/>
      <c r="U198" s="814"/>
      <c r="V198" s="150"/>
    </row>
    <row r="199" spans="1:22" ht="33" customHeight="1">
      <c r="A199" s="804"/>
      <c r="B199" s="788"/>
      <c r="C199" s="788"/>
      <c r="D199" s="900"/>
      <c r="E199" s="119" t="s">
        <v>272</v>
      </c>
      <c r="F199" s="789" t="s">
        <v>273</v>
      </c>
      <c r="G199" s="816"/>
      <c r="H199" s="816"/>
      <c r="I199" s="816"/>
      <c r="J199" s="816"/>
      <c r="K199" s="816"/>
      <c r="L199" s="816"/>
      <c r="M199" s="816"/>
      <c r="N199" s="814"/>
      <c r="O199" s="814"/>
      <c r="P199" s="814"/>
      <c r="Q199" s="814"/>
      <c r="R199" s="814"/>
      <c r="S199" s="814"/>
      <c r="T199" s="814"/>
      <c r="U199" s="814"/>
      <c r="V199" s="150"/>
    </row>
    <row r="200" spans="1:22" ht="19.5" customHeight="1">
      <c r="A200" s="804"/>
      <c r="B200" s="788"/>
      <c r="C200" s="788"/>
      <c r="D200" s="900"/>
      <c r="E200" s="125" t="s">
        <v>1052</v>
      </c>
      <c r="F200" s="789" t="s">
        <v>225</v>
      </c>
      <c r="G200" s="816"/>
      <c r="H200" s="816"/>
      <c r="I200" s="816"/>
      <c r="J200" s="816"/>
      <c r="K200" s="816"/>
      <c r="L200" s="816"/>
      <c r="M200" s="816"/>
      <c r="N200" s="814"/>
      <c r="O200" s="814"/>
      <c r="P200" s="814"/>
      <c r="Q200" s="814"/>
      <c r="R200" s="814"/>
      <c r="S200" s="814"/>
      <c r="T200" s="814"/>
      <c r="U200" s="814"/>
    </row>
    <row r="201" spans="1:22" ht="19.5" customHeight="1">
      <c r="A201" s="804"/>
      <c r="B201" s="788"/>
      <c r="C201" s="788"/>
      <c r="D201" s="900"/>
      <c r="E201" s="125" t="s">
        <v>441</v>
      </c>
      <c r="F201" s="789" t="s">
        <v>225</v>
      </c>
      <c r="G201" s="816"/>
      <c r="H201" s="816"/>
      <c r="I201" s="816"/>
      <c r="J201" s="816"/>
      <c r="K201" s="816"/>
      <c r="L201" s="816"/>
      <c r="M201" s="816"/>
      <c r="N201" s="814"/>
      <c r="O201" s="814"/>
      <c r="P201" s="814"/>
      <c r="Q201" s="814"/>
      <c r="R201" s="814"/>
      <c r="S201" s="814"/>
      <c r="T201" s="814"/>
      <c r="U201" s="814"/>
    </row>
    <row r="202" spans="1:22" ht="19.5" customHeight="1">
      <c r="A202" s="804"/>
      <c r="B202" s="788"/>
      <c r="C202" s="788"/>
      <c r="D202" s="900"/>
      <c r="E202" s="119" t="s">
        <v>1360</v>
      </c>
      <c r="F202" s="788" t="s">
        <v>971</v>
      </c>
      <c r="G202" s="788"/>
      <c r="H202" s="788"/>
      <c r="I202" s="788"/>
      <c r="J202" s="788"/>
      <c r="K202" s="788"/>
      <c r="L202" s="788"/>
      <c r="M202" s="788"/>
      <c r="N202" s="814"/>
      <c r="O202" s="814"/>
      <c r="P202" s="814"/>
      <c r="Q202" s="814"/>
      <c r="R202" s="814"/>
      <c r="S202" s="814"/>
      <c r="T202" s="814"/>
      <c r="U202" s="814"/>
    </row>
    <row r="203" spans="1:22" ht="18.75" customHeight="1">
      <c r="A203" s="804"/>
      <c r="B203" s="788"/>
      <c r="C203" s="788"/>
      <c r="D203" s="900"/>
      <c r="E203" s="125" t="s">
        <v>286</v>
      </c>
      <c r="F203" s="788" t="s">
        <v>1808</v>
      </c>
      <c r="G203" s="788"/>
      <c r="H203" s="788"/>
      <c r="I203" s="788"/>
      <c r="J203" s="788"/>
      <c r="K203" s="788"/>
      <c r="L203" s="788"/>
      <c r="M203" s="788"/>
      <c r="N203" s="814"/>
      <c r="O203" s="814"/>
      <c r="P203" s="814"/>
      <c r="Q203" s="814"/>
      <c r="R203" s="814"/>
      <c r="S203" s="814"/>
      <c r="T203" s="814"/>
      <c r="U203" s="814"/>
    </row>
    <row r="204" spans="1:22" ht="33" customHeight="1">
      <c r="A204" s="804"/>
      <c r="B204" s="788"/>
      <c r="C204" s="788"/>
      <c r="D204" s="900"/>
      <c r="E204" s="125" t="s">
        <v>349</v>
      </c>
      <c r="F204" s="788" t="s">
        <v>647</v>
      </c>
      <c r="G204" s="789"/>
      <c r="H204" s="789"/>
      <c r="I204" s="789"/>
      <c r="J204" s="789"/>
      <c r="K204" s="789"/>
      <c r="L204" s="789"/>
      <c r="M204" s="789"/>
      <c r="N204" s="814"/>
      <c r="O204" s="814"/>
      <c r="P204" s="814"/>
      <c r="Q204" s="814"/>
      <c r="R204" s="814"/>
      <c r="S204" s="814"/>
      <c r="T204" s="814"/>
      <c r="U204" s="814"/>
    </row>
    <row r="205" spans="1:22" ht="19.5" customHeight="1">
      <c r="A205" s="805"/>
      <c r="B205" s="810"/>
      <c r="C205" s="810"/>
      <c r="D205" s="901"/>
      <c r="E205" s="124" t="s">
        <v>1277</v>
      </c>
      <c r="F205" s="790" t="s">
        <v>1279</v>
      </c>
      <c r="G205" s="790"/>
      <c r="H205" s="790"/>
      <c r="I205" s="790"/>
      <c r="J205" s="790"/>
      <c r="K205" s="790"/>
      <c r="L205" s="790"/>
      <c r="M205" s="790"/>
      <c r="N205" s="815"/>
      <c r="O205" s="815"/>
      <c r="P205" s="815"/>
      <c r="Q205" s="815"/>
      <c r="R205" s="815"/>
      <c r="S205" s="815"/>
      <c r="T205" s="815"/>
      <c r="U205" s="815"/>
    </row>
    <row r="206" spans="1:22" ht="19.5" customHeight="1">
      <c r="A206" s="802">
        <v>69</v>
      </c>
      <c r="B206" s="808" t="s">
        <v>440</v>
      </c>
      <c r="C206" s="808" t="s">
        <v>523</v>
      </c>
      <c r="D206" s="899"/>
      <c r="E206" s="127" t="s">
        <v>1021</v>
      </c>
      <c r="F206" s="806" t="s">
        <v>1051</v>
      </c>
      <c r="G206" s="811"/>
      <c r="H206" s="811"/>
      <c r="I206" s="811"/>
      <c r="J206" s="811"/>
      <c r="K206" s="811"/>
      <c r="L206" s="811"/>
      <c r="M206" s="811"/>
      <c r="N206" s="812" t="s">
        <v>225</v>
      </c>
      <c r="O206" s="812"/>
      <c r="P206" s="812"/>
      <c r="Q206" s="812"/>
      <c r="R206" s="812" t="s">
        <v>225</v>
      </c>
      <c r="S206" s="812"/>
      <c r="T206" s="812"/>
      <c r="U206" s="812"/>
      <c r="V206" s="150"/>
    </row>
    <row r="207" spans="1:22" ht="33" customHeight="1">
      <c r="A207" s="804"/>
      <c r="B207" s="788"/>
      <c r="C207" s="788"/>
      <c r="D207" s="900"/>
      <c r="E207" s="119" t="s">
        <v>272</v>
      </c>
      <c r="F207" s="789" t="s">
        <v>273</v>
      </c>
      <c r="G207" s="816"/>
      <c r="H207" s="816"/>
      <c r="I207" s="816"/>
      <c r="J207" s="816"/>
      <c r="K207" s="816"/>
      <c r="L207" s="816"/>
      <c r="M207" s="816"/>
      <c r="N207" s="814"/>
      <c r="O207" s="814"/>
      <c r="P207" s="814"/>
      <c r="Q207" s="814"/>
      <c r="R207" s="814"/>
      <c r="S207" s="814"/>
      <c r="T207" s="814"/>
      <c r="U207" s="814"/>
      <c r="V207" s="150"/>
    </row>
    <row r="208" spans="1:22" ht="18.75" customHeight="1">
      <c r="A208" s="804"/>
      <c r="B208" s="788"/>
      <c r="C208" s="788"/>
      <c r="D208" s="900"/>
      <c r="E208" s="125" t="s">
        <v>286</v>
      </c>
      <c r="F208" s="788" t="s">
        <v>1808</v>
      </c>
      <c r="G208" s="788"/>
      <c r="H208" s="788"/>
      <c r="I208" s="788"/>
      <c r="J208" s="788"/>
      <c r="K208" s="788"/>
      <c r="L208" s="788"/>
      <c r="M208" s="788"/>
      <c r="N208" s="814"/>
      <c r="O208" s="814"/>
      <c r="P208" s="814"/>
      <c r="Q208" s="814"/>
      <c r="R208" s="814"/>
      <c r="S208" s="814"/>
      <c r="T208" s="814"/>
      <c r="U208" s="814"/>
    </row>
    <row r="209" spans="1:22" ht="33" customHeight="1">
      <c r="A209" s="804"/>
      <c r="B209" s="788"/>
      <c r="C209" s="788"/>
      <c r="D209" s="900"/>
      <c r="E209" s="125" t="s">
        <v>1054</v>
      </c>
      <c r="F209" s="788" t="s">
        <v>647</v>
      </c>
      <c r="G209" s="789"/>
      <c r="H209" s="789"/>
      <c r="I209" s="789"/>
      <c r="J209" s="789"/>
      <c r="K209" s="789"/>
      <c r="L209" s="789"/>
      <c r="M209" s="789"/>
      <c r="N209" s="814"/>
      <c r="O209" s="814"/>
      <c r="P209" s="814"/>
      <c r="Q209" s="814"/>
      <c r="R209" s="814"/>
      <c r="S209" s="814"/>
      <c r="T209" s="814"/>
      <c r="U209" s="814"/>
    </row>
    <row r="210" spans="1:22" ht="19.5" customHeight="1">
      <c r="A210" s="805"/>
      <c r="B210" s="810"/>
      <c r="C210" s="810"/>
      <c r="D210" s="901"/>
      <c r="E210" s="124" t="s">
        <v>1277</v>
      </c>
      <c r="F210" s="790" t="s">
        <v>1279</v>
      </c>
      <c r="G210" s="790"/>
      <c r="H210" s="790"/>
      <c r="I210" s="790"/>
      <c r="J210" s="790"/>
      <c r="K210" s="790"/>
      <c r="L210" s="790"/>
      <c r="M210" s="790"/>
      <c r="N210" s="815"/>
      <c r="O210" s="815"/>
      <c r="P210" s="815"/>
      <c r="Q210" s="815"/>
      <c r="R210" s="815"/>
      <c r="S210" s="815"/>
      <c r="T210" s="815"/>
      <c r="U210" s="815"/>
    </row>
    <row r="211" spans="1:22" ht="19.5" customHeight="1">
      <c r="A211" s="802">
        <v>37</v>
      </c>
      <c r="B211" s="808" t="s">
        <v>293</v>
      </c>
      <c r="C211" s="808" t="s">
        <v>1847</v>
      </c>
      <c r="D211" s="811"/>
      <c r="E211" s="127" t="s">
        <v>238</v>
      </c>
      <c r="F211" s="806" t="s">
        <v>447</v>
      </c>
      <c r="G211" s="811"/>
      <c r="H211" s="811"/>
      <c r="I211" s="811"/>
      <c r="J211" s="811"/>
      <c r="K211" s="811"/>
      <c r="L211" s="811"/>
      <c r="M211" s="811"/>
      <c r="N211" s="812" t="s">
        <v>225</v>
      </c>
      <c r="O211" s="812"/>
      <c r="P211" s="812"/>
      <c r="Q211" s="812"/>
      <c r="R211" s="812" t="s">
        <v>225</v>
      </c>
      <c r="S211" s="812"/>
      <c r="T211" s="812"/>
      <c r="U211" s="812"/>
      <c r="V211" s="150"/>
    </row>
    <row r="212" spans="1:22" ht="19.5" customHeight="1">
      <c r="A212" s="804"/>
      <c r="B212" s="788"/>
      <c r="C212" s="788"/>
      <c r="D212" s="816"/>
      <c r="E212" s="125" t="s">
        <v>231</v>
      </c>
      <c r="F212" s="789" t="s">
        <v>250</v>
      </c>
      <c r="G212" s="816"/>
      <c r="H212" s="816"/>
      <c r="I212" s="816"/>
      <c r="J212" s="816"/>
      <c r="K212" s="816"/>
      <c r="L212" s="816"/>
      <c r="M212" s="816"/>
      <c r="N212" s="814"/>
      <c r="O212" s="814"/>
      <c r="P212" s="814"/>
      <c r="Q212" s="814"/>
      <c r="R212" s="814"/>
      <c r="S212" s="814"/>
      <c r="T212" s="814"/>
      <c r="U212" s="814"/>
      <c r="V212" s="150"/>
    </row>
    <row r="213" spans="1:22" ht="19.5" customHeight="1">
      <c r="A213" s="804"/>
      <c r="B213" s="788"/>
      <c r="C213" s="788"/>
      <c r="D213" s="816"/>
      <c r="E213" s="155" t="s">
        <v>1034</v>
      </c>
      <c r="F213" s="789" t="s">
        <v>1221</v>
      </c>
      <c r="G213" s="816"/>
      <c r="H213" s="816"/>
      <c r="I213" s="816"/>
      <c r="J213" s="816"/>
      <c r="K213" s="816"/>
      <c r="L213" s="816"/>
      <c r="M213" s="816"/>
      <c r="N213" s="814"/>
      <c r="O213" s="814"/>
      <c r="P213" s="814"/>
      <c r="Q213" s="814"/>
      <c r="R213" s="814"/>
      <c r="S213" s="814"/>
      <c r="T213" s="814"/>
      <c r="U213" s="814"/>
    </row>
    <row r="214" spans="1:22" ht="33" customHeight="1">
      <c r="A214" s="804"/>
      <c r="B214" s="788"/>
      <c r="C214" s="788"/>
      <c r="D214" s="816"/>
      <c r="E214" s="447" t="s">
        <v>1738</v>
      </c>
      <c r="F214" s="789" t="s">
        <v>1493</v>
      </c>
      <c r="G214" s="816"/>
      <c r="H214" s="816"/>
      <c r="I214" s="816"/>
      <c r="J214" s="816"/>
      <c r="K214" s="816"/>
      <c r="L214" s="816"/>
      <c r="M214" s="816"/>
      <c r="N214" s="814"/>
      <c r="O214" s="814"/>
      <c r="P214" s="814"/>
      <c r="Q214" s="814"/>
      <c r="R214" s="814"/>
      <c r="S214" s="814"/>
      <c r="T214" s="814"/>
      <c r="U214" s="814"/>
    </row>
    <row r="215" spans="1:22" ht="19.5" customHeight="1">
      <c r="A215" s="804"/>
      <c r="B215" s="788"/>
      <c r="C215" s="788"/>
      <c r="D215" s="816"/>
      <c r="E215" s="125" t="s">
        <v>446</v>
      </c>
      <c r="F215" s="789" t="s">
        <v>275</v>
      </c>
      <c r="G215" s="816"/>
      <c r="H215" s="816"/>
      <c r="I215" s="816"/>
      <c r="J215" s="816"/>
      <c r="K215" s="816"/>
      <c r="L215" s="816"/>
      <c r="M215" s="816"/>
      <c r="N215" s="814"/>
      <c r="O215" s="814"/>
      <c r="P215" s="814"/>
      <c r="Q215" s="814"/>
      <c r="R215" s="814"/>
      <c r="S215" s="814"/>
      <c r="T215" s="814"/>
      <c r="U215" s="814"/>
    </row>
    <row r="216" spans="1:22" ht="19.5" customHeight="1">
      <c r="A216" s="804"/>
      <c r="B216" s="788"/>
      <c r="C216" s="788"/>
      <c r="D216" s="816"/>
      <c r="E216" s="125" t="s">
        <v>288</v>
      </c>
      <c r="F216" s="789" t="s">
        <v>225</v>
      </c>
      <c r="G216" s="816"/>
      <c r="H216" s="816"/>
      <c r="I216" s="816"/>
      <c r="J216" s="816"/>
      <c r="K216" s="816"/>
      <c r="L216" s="816"/>
      <c r="M216" s="816"/>
      <c r="N216" s="814"/>
      <c r="O216" s="814"/>
      <c r="P216" s="814"/>
      <c r="Q216" s="814"/>
      <c r="R216" s="814"/>
      <c r="S216" s="814"/>
      <c r="T216" s="814"/>
      <c r="U216" s="814"/>
    </row>
    <row r="217" spans="1:22" ht="19.5" customHeight="1">
      <c r="A217" s="804"/>
      <c r="B217" s="788"/>
      <c r="C217" s="788"/>
      <c r="D217" s="816"/>
      <c r="E217" s="155" t="s">
        <v>684</v>
      </c>
      <c r="F217" s="789" t="s">
        <v>682</v>
      </c>
      <c r="G217" s="816"/>
      <c r="H217" s="816"/>
      <c r="I217" s="816"/>
      <c r="J217" s="816"/>
      <c r="K217" s="816"/>
      <c r="L217" s="816"/>
      <c r="M217" s="816"/>
      <c r="N217" s="814"/>
      <c r="O217" s="814"/>
      <c r="P217" s="814"/>
      <c r="Q217" s="814"/>
      <c r="R217" s="814"/>
      <c r="S217" s="814"/>
      <c r="T217" s="814"/>
      <c r="U217" s="814"/>
    </row>
    <row r="218" spans="1:22" ht="19.5" customHeight="1">
      <c r="A218" s="804"/>
      <c r="B218" s="788"/>
      <c r="C218" s="788"/>
      <c r="D218" s="816"/>
      <c r="E218" s="125" t="s">
        <v>283</v>
      </c>
      <c r="F218" s="789" t="s">
        <v>1511</v>
      </c>
      <c r="G218" s="816"/>
      <c r="H218" s="816"/>
      <c r="I218" s="816"/>
      <c r="J218" s="816"/>
      <c r="K218" s="816"/>
      <c r="L218" s="816"/>
      <c r="M218" s="816"/>
      <c r="N218" s="814"/>
      <c r="O218" s="814"/>
      <c r="P218" s="814"/>
      <c r="Q218" s="814"/>
      <c r="R218" s="814"/>
      <c r="S218" s="814"/>
      <c r="T218" s="814"/>
      <c r="U218" s="814"/>
    </row>
    <row r="219" spans="1:22" ht="19.5" customHeight="1">
      <c r="A219" s="804"/>
      <c r="B219" s="788"/>
      <c r="C219" s="788"/>
      <c r="D219" s="816"/>
      <c r="E219" s="119" t="s">
        <v>1360</v>
      </c>
      <c r="F219" s="788" t="s">
        <v>1493</v>
      </c>
      <c r="G219" s="788"/>
      <c r="H219" s="788"/>
      <c r="I219" s="788"/>
      <c r="J219" s="788"/>
      <c r="K219" s="788"/>
      <c r="L219" s="788"/>
      <c r="M219" s="788"/>
      <c r="N219" s="814"/>
      <c r="O219" s="814"/>
      <c r="P219" s="814"/>
      <c r="Q219" s="814"/>
      <c r="R219" s="814"/>
      <c r="S219" s="814"/>
      <c r="T219" s="814"/>
      <c r="U219" s="814"/>
    </row>
    <row r="220" spans="1:22" ht="18.75" customHeight="1">
      <c r="A220" s="804"/>
      <c r="B220" s="788"/>
      <c r="C220" s="788"/>
      <c r="D220" s="816"/>
      <c r="E220" s="125" t="s">
        <v>286</v>
      </c>
      <c r="F220" s="788" t="s">
        <v>1808</v>
      </c>
      <c r="G220" s="788"/>
      <c r="H220" s="788"/>
      <c r="I220" s="788"/>
      <c r="J220" s="788"/>
      <c r="K220" s="788"/>
      <c r="L220" s="788"/>
      <c r="M220" s="788"/>
      <c r="N220" s="814"/>
      <c r="O220" s="814"/>
      <c r="P220" s="814"/>
      <c r="Q220" s="814"/>
      <c r="R220" s="814"/>
      <c r="S220" s="814"/>
      <c r="T220" s="814"/>
      <c r="U220" s="814"/>
    </row>
    <row r="221" spans="1:22" ht="33" customHeight="1">
      <c r="A221" s="804"/>
      <c r="B221" s="788"/>
      <c r="C221" s="788"/>
      <c r="D221" s="816"/>
      <c r="E221" s="125" t="s">
        <v>349</v>
      </c>
      <c r="F221" s="788" t="s">
        <v>647</v>
      </c>
      <c r="G221" s="789"/>
      <c r="H221" s="789"/>
      <c r="I221" s="789"/>
      <c r="J221" s="789"/>
      <c r="K221" s="789"/>
      <c r="L221" s="789"/>
      <c r="M221" s="789"/>
      <c r="N221" s="814"/>
      <c r="O221" s="814"/>
      <c r="P221" s="814"/>
      <c r="Q221" s="814"/>
      <c r="R221" s="814"/>
      <c r="S221" s="814"/>
      <c r="T221" s="814"/>
      <c r="U221" s="814"/>
    </row>
    <row r="222" spans="1:22" ht="19.5" customHeight="1">
      <c r="A222" s="805"/>
      <c r="B222" s="810"/>
      <c r="C222" s="810"/>
      <c r="D222" s="823"/>
      <c r="E222" s="124" t="s">
        <v>1277</v>
      </c>
      <c r="F222" s="790" t="s">
        <v>1279</v>
      </c>
      <c r="G222" s="790"/>
      <c r="H222" s="790"/>
      <c r="I222" s="790"/>
      <c r="J222" s="790"/>
      <c r="K222" s="790"/>
      <c r="L222" s="790"/>
      <c r="M222" s="790"/>
      <c r="N222" s="815"/>
      <c r="O222" s="815"/>
      <c r="P222" s="815"/>
      <c r="Q222" s="815"/>
      <c r="R222" s="815"/>
      <c r="S222" s="815"/>
      <c r="T222" s="815"/>
      <c r="U222" s="815"/>
    </row>
    <row r="223" spans="1:22" ht="19.5" customHeight="1">
      <c r="A223" s="802">
        <v>39</v>
      </c>
      <c r="B223" s="808" t="s">
        <v>1484</v>
      </c>
      <c r="C223" s="902" t="s">
        <v>1848</v>
      </c>
      <c r="D223" s="903"/>
      <c r="E223" s="127" t="s">
        <v>238</v>
      </c>
      <c r="F223" s="806" t="s">
        <v>447</v>
      </c>
      <c r="G223" s="811"/>
      <c r="H223" s="811"/>
      <c r="I223" s="811"/>
      <c r="J223" s="811"/>
      <c r="K223" s="811"/>
      <c r="L223" s="811"/>
      <c r="M223" s="811"/>
      <c r="N223" s="812" t="s">
        <v>225</v>
      </c>
      <c r="O223" s="812"/>
      <c r="P223" s="812"/>
      <c r="Q223" s="812"/>
      <c r="R223" s="812" t="s">
        <v>225</v>
      </c>
      <c r="S223" s="812"/>
      <c r="T223" s="812"/>
      <c r="U223" s="812"/>
      <c r="V223" s="150"/>
    </row>
    <row r="224" spans="1:22" ht="19.5" customHeight="1">
      <c r="A224" s="804"/>
      <c r="B224" s="788"/>
      <c r="C224" s="852"/>
      <c r="D224" s="904"/>
      <c r="E224" s="125" t="s">
        <v>231</v>
      </c>
      <c r="F224" s="789" t="s">
        <v>250</v>
      </c>
      <c r="G224" s="816"/>
      <c r="H224" s="816"/>
      <c r="I224" s="816"/>
      <c r="J224" s="816"/>
      <c r="K224" s="816"/>
      <c r="L224" s="816"/>
      <c r="M224" s="816"/>
      <c r="N224" s="814"/>
      <c r="O224" s="814"/>
      <c r="P224" s="814"/>
      <c r="Q224" s="814"/>
      <c r="R224" s="814"/>
      <c r="S224" s="814"/>
      <c r="T224" s="814"/>
      <c r="U224" s="814"/>
      <c r="V224" s="150"/>
    </row>
    <row r="225" spans="1:21" ht="33" customHeight="1">
      <c r="A225" s="804"/>
      <c r="B225" s="788"/>
      <c r="C225" s="852"/>
      <c r="D225" s="904"/>
      <c r="E225" s="447" t="s">
        <v>1738</v>
      </c>
      <c r="F225" s="789" t="s">
        <v>971</v>
      </c>
      <c r="G225" s="816"/>
      <c r="H225" s="816"/>
      <c r="I225" s="816"/>
      <c r="J225" s="816"/>
      <c r="K225" s="816"/>
      <c r="L225" s="816"/>
      <c r="M225" s="816"/>
      <c r="N225" s="814"/>
      <c r="O225" s="814"/>
      <c r="P225" s="814"/>
      <c r="Q225" s="814"/>
      <c r="R225" s="814"/>
      <c r="S225" s="814"/>
      <c r="T225" s="814"/>
      <c r="U225" s="814"/>
    </row>
    <row r="226" spans="1:21" ht="19.5" customHeight="1">
      <c r="A226" s="804"/>
      <c r="B226" s="788"/>
      <c r="C226" s="852"/>
      <c r="D226" s="904"/>
      <c r="E226" s="125" t="s">
        <v>446</v>
      </c>
      <c r="F226" s="789" t="s">
        <v>275</v>
      </c>
      <c r="G226" s="816"/>
      <c r="H226" s="816"/>
      <c r="I226" s="816"/>
      <c r="J226" s="816"/>
      <c r="K226" s="816"/>
      <c r="L226" s="816"/>
      <c r="M226" s="816"/>
      <c r="N226" s="814"/>
      <c r="O226" s="814"/>
      <c r="P226" s="814"/>
      <c r="Q226" s="814"/>
      <c r="R226" s="814"/>
      <c r="S226" s="814"/>
      <c r="T226" s="814"/>
      <c r="U226" s="814"/>
    </row>
    <row r="227" spans="1:21" ht="19.5" customHeight="1">
      <c r="A227" s="804"/>
      <c r="B227" s="788"/>
      <c r="C227" s="852"/>
      <c r="D227" s="904"/>
      <c r="E227" s="125" t="s">
        <v>288</v>
      </c>
      <c r="F227" s="789" t="s">
        <v>225</v>
      </c>
      <c r="G227" s="816"/>
      <c r="H227" s="816"/>
      <c r="I227" s="816"/>
      <c r="J227" s="816"/>
      <c r="K227" s="816"/>
      <c r="L227" s="816"/>
      <c r="M227" s="816"/>
      <c r="N227" s="814"/>
      <c r="O227" s="814"/>
      <c r="P227" s="814"/>
      <c r="Q227" s="814"/>
      <c r="R227" s="814"/>
      <c r="S227" s="814"/>
      <c r="T227" s="814"/>
      <c r="U227" s="814"/>
    </row>
    <row r="228" spans="1:21" ht="18.75" customHeight="1">
      <c r="A228" s="804"/>
      <c r="B228" s="788"/>
      <c r="C228" s="852"/>
      <c r="D228" s="904"/>
      <c r="E228" s="125" t="s">
        <v>286</v>
      </c>
      <c r="F228" s="788" t="s">
        <v>1808</v>
      </c>
      <c r="G228" s="788"/>
      <c r="H228" s="788"/>
      <c r="I228" s="788"/>
      <c r="J228" s="788"/>
      <c r="K228" s="788"/>
      <c r="L228" s="788"/>
      <c r="M228" s="788"/>
      <c r="N228" s="814"/>
      <c r="O228" s="814"/>
      <c r="P228" s="814"/>
      <c r="Q228" s="814"/>
      <c r="R228" s="814"/>
      <c r="S228" s="814"/>
      <c r="T228" s="814"/>
      <c r="U228" s="814"/>
    </row>
    <row r="229" spans="1:21" ht="33" customHeight="1">
      <c r="A229" s="804"/>
      <c r="B229" s="788"/>
      <c r="C229" s="852"/>
      <c r="D229" s="904"/>
      <c r="E229" s="125" t="s">
        <v>349</v>
      </c>
      <c r="F229" s="788" t="s">
        <v>647</v>
      </c>
      <c r="G229" s="789"/>
      <c r="H229" s="789"/>
      <c r="I229" s="789"/>
      <c r="J229" s="789"/>
      <c r="K229" s="789"/>
      <c r="L229" s="789"/>
      <c r="M229" s="789"/>
      <c r="N229" s="814"/>
      <c r="O229" s="814"/>
      <c r="P229" s="814"/>
      <c r="Q229" s="814"/>
      <c r="R229" s="814"/>
      <c r="S229" s="814"/>
      <c r="T229" s="814"/>
      <c r="U229" s="814"/>
    </row>
    <row r="230" spans="1:21" ht="19.5" customHeight="1">
      <c r="A230" s="805"/>
      <c r="B230" s="810"/>
      <c r="C230" s="853"/>
      <c r="D230" s="905"/>
      <c r="E230" s="124" t="s">
        <v>1277</v>
      </c>
      <c r="F230" s="790" t="s">
        <v>1279</v>
      </c>
      <c r="G230" s="790"/>
      <c r="H230" s="790"/>
      <c r="I230" s="790"/>
      <c r="J230" s="790"/>
      <c r="K230" s="790"/>
      <c r="L230" s="790"/>
      <c r="M230" s="790"/>
      <c r="N230" s="815"/>
      <c r="O230" s="815"/>
      <c r="P230" s="815"/>
      <c r="Q230" s="815"/>
      <c r="R230" s="815"/>
      <c r="S230" s="815"/>
      <c r="T230" s="815"/>
      <c r="U230" s="815"/>
    </row>
    <row r="232" spans="1:21" ht="20.25" customHeight="1">
      <c r="A232" s="793" t="s">
        <v>1038</v>
      </c>
      <c r="B232" s="793"/>
      <c r="C232" s="793"/>
      <c r="D232" s="793"/>
      <c r="E232" s="793"/>
      <c r="F232" s="793"/>
      <c r="G232" s="793"/>
      <c r="H232" s="793"/>
      <c r="I232" s="793"/>
      <c r="J232" s="793"/>
      <c r="K232" s="793"/>
      <c r="L232" s="793"/>
      <c r="M232" s="793"/>
      <c r="N232" s="793"/>
      <c r="O232" s="793"/>
      <c r="P232" s="793"/>
      <c r="Q232" s="793"/>
      <c r="R232" s="793"/>
      <c r="S232" s="793"/>
      <c r="T232" s="793"/>
      <c r="U232" s="793"/>
    </row>
    <row r="233" spans="1:21" ht="20.25" customHeight="1">
      <c r="A233" s="93"/>
      <c r="B233" s="96"/>
      <c r="C233" s="96"/>
      <c r="D233" s="148"/>
      <c r="E233" s="96"/>
      <c r="F233" s="96"/>
      <c r="G233" s="96"/>
      <c r="H233" s="96"/>
      <c r="I233" s="96"/>
      <c r="J233" s="96"/>
      <c r="K233" s="96"/>
      <c r="L233" s="96"/>
      <c r="M233" s="96"/>
      <c r="N233" s="96"/>
      <c r="O233" s="96"/>
      <c r="P233" s="96"/>
      <c r="Q233" s="96"/>
      <c r="R233" s="96"/>
      <c r="S233" s="96"/>
      <c r="T233" s="96"/>
      <c r="U233" s="96"/>
    </row>
    <row r="234" spans="1:21" ht="30" customHeight="1">
      <c r="A234" s="93"/>
      <c r="B234" s="96"/>
      <c r="C234" s="96"/>
      <c r="D234" s="148"/>
      <c r="E234" s="96"/>
      <c r="F234" s="96"/>
      <c r="H234" s="794" t="s">
        <v>217</v>
      </c>
      <c r="I234" s="795"/>
      <c r="J234" s="795"/>
      <c r="K234" s="796"/>
      <c r="L234" s="440"/>
      <c r="M234" s="98"/>
      <c r="N234" s="98"/>
      <c r="O234" s="98"/>
      <c r="P234" s="98"/>
      <c r="Q234" s="98"/>
      <c r="R234" s="98"/>
      <c r="S234" s="98"/>
      <c r="T234" s="98"/>
      <c r="U234" s="99"/>
    </row>
    <row r="235" spans="1:21" ht="20.25" customHeight="1">
      <c r="A235" s="93"/>
      <c r="B235" s="96"/>
      <c r="C235" s="96"/>
      <c r="D235" s="148"/>
      <c r="E235" s="96"/>
      <c r="F235" s="96"/>
      <c r="G235" s="96"/>
      <c r="H235" s="96"/>
      <c r="I235" s="96"/>
      <c r="J235" s="96"/>
      <c r="K235" s="96"/>
      <c r="L235" s="96"/>
      <c r="M235" s="96"/>
      <c r="N235" s="96"/>
      <c r="O235" s="96"/>
      <c r="P235" s="96"/>
      <c r="Q235" s="96"/>
      <c r="R235" s="96"/>
      <c r="S235" s="96"/>
      <c r="T235" s="96"/>
      <c r="U235" s="96"/>
    </row>
    <row r="236" spans="1:21" ht="18" customHeight="1">
      <c r="A236" s="794" t="s">
        <v>218</v>
      </c>
      <c r="B236" s="796"/>
      <c r="C236" s="100" t="s">
        <v>7</v>
      </c>
      <c r="D236" s="450" t="s">
        <v>219</v>
      </c>
      <c r="E236" s="794" t="s">
        <v>972</v>
      </c>
      <c r="F236" s="795"/>
      <c r="G236" s="795"/>
      <c r="H236" s="795"/>
      <c r="I236" s="795"/>
      <c r="J236" s="795"/>
      <c r="K236" s="795"/>
      <c r="L236" s="795"/>
      <c r="M236" s="795"/>
      <c r="N236" s="795"/>
      <c r="O236" s="795"/>
      <c r="P236" s="795"/>
      <c r="Q236" s="795"/>
      <c r="R236" s="795"/>
      <c r="S236" s="795"/>
      <c r="T236" s="795"/>
      <c r="U236" s="796"/>
    </row>
    <row r="237" spans="1:21" ht="33" customHeight="1">
      <c r="A237" s="864" t="s">
        <v>222</v>
      </c>
      <c r="B237" s="865"/>
      <c r="C237" s="101"/>
      <c r="D237" s="449"/>
      <c r="E237" s="101" t="s">
        <v>223</v>
      </c>
      <c r="F237" s="846" t="s">
        <v>519</v>
      </c>
      <c r="G237" s="847"/>
      <c r="H237" s="847"/>
      <c r="I237" s="847"/>
      <c r="J237" s="847"/>
      <c r="K237" s="847"/>
      <c r="L237" s="847"/>
      <c r="M237" s="847"/>
      <c r="N237" s="847"/>
      <c r="O237" s="847"/>
      <c r="P237" s="847"/>
      <c r="Q237" s="847"/>
      <c r="R237" s="847"/>
      <c r="S237" s="847"/>
      <c r="T237" s="847"/>
      <c r="U237" s="848"/>
    </row>
    <row r="238" spans="1:21" ht="19.5" customHeight="1">
      <c r="A238" s="802">
        <v>76</v>
      </c>
      <c r="B238" s="808" t="s">
        <v>1483</v>
      </c>
      <c r="C238" s="808" t="s">
        <v>1606</v>
      </c>
      <c r="D238" s="811"/>
      <c r="E238" s="127" t="s">
        <v>478</v>
      </c>
      <c r="F238" s="806" t="s">
        <v>225</v>
      </c>
      <c r="G238" s="806"/>
      <c r="H238" s="806"/>
      <c r="I238" s="806"/>
      <c r="J238" s="806"/>
      <c r="K238" s="806"/>
      <c r="L238" s="806"/>
      <c r="M238" s="806"/>
      <c r="N238" s="806"/>
      <c r="O238" s="806"/>
      <c r="P238" s="806"/>
      <c r="Q238" s="806"/>
      <c r="R238" s="806"/>
      <c r="S238" s="806"/>
      <c r="T238" s="806"/>
      <c r="U238" s="806"/>
    </row>
    <row r="239" spans="1:21" ht="33" customHeight="1">
      <c r="A239" s="804"/>
      <c r="B239" s="788"/>
      <c r="C239" s="788"/>
      <c r="D239" s="816"/>
      <c r="E239" s="118" t="s">
        <v>1443</v>
      </c>
      <c r="F239" s="789" t="s">
        <v>273</v>
      </c>
      <c r="G239" s="789"/>
      <c r="H239" s="789"/>
      <c r="I239" s="789"/>
      <c r="J239" s="789"/>
      <c r="K239" s="789"/>
      <c r="L239" s="789"/>
      <c r="M239" s="789"/>
      <c r="N239" s="789"/>
      <c r="O239" s="789"/>
      <c r="P239" s="789"/>
      <c r="Q239" s="789"/>
      <c r="R239" s="789"/>
      <c r="S239" s="789"/>
      <c r="T239" s="789"/>
      <c r="U239" s="789"/>
    </row>
    <row r="240" spans="1:21" ht="33" customHeight="1">
      <c r="A240" s="804"/>
      <c r="B240" s="788"/>
      <c r="C240" s="788"/>
      <c r="D240" s="816"/>
      <c r="E240" s="118" t="s">
        <v>1444</v>
      </c>
      <c r="F240" s="789" t="s">
        <v>273</v>
      </c>
      <c r="G240" s="789"/>
      <c r="H240" s="789"/>
      <c r="I240" s="789"/>
      <c r="J240" s="789"/>
      <c r="K240" s="789"/>
      <c r="L240" s="789"/>
      <c r="M240" s="789"/>
      <c r="N240" s="789"/>
      <c r="O240" s="789"/>
      <c r="P240" s="789"/>
      <c r="Q240" s="789"/>
      <c r="R240" s="789"/>
      <c r="S240" s="789"/>
      <c r="T240" s="789"/>
      <c r="U240" s="789"/>
    </row>
    <row r="241" spans="1:21" ht="19.5" customHeight="1">
      <c r="A241" s="804"/>
      <c r="B241" s="788"/>
      <c r="C241" s="788"/>
      <c r="D241" s="816"/>
      <c r="E241" s="125" t="s">
        <v>350</v>
      </c>
      <c r="F241" s="789" t="s">
        <v>971</v>
      </c>
      <c r="G241" s="789"/>
      <c r="H241" s="789"/>
      <c r="I241" s="789"/>
      <c r="J241" s="789"/>
      <c r="K241" s="789"/>
      <c r="L241" s="789"/>
      <c r="M241" s="789"/>
      <c r="N241" s="789"/>
      <c r="O241" s="789"/>
      <c r="P241" s="789"/>
      <c r="Q241" s="789"/>
      <c r="R241" s="789"/>
      <c r="S241" s="789"/>
      <c r="T241" s="789"/>
      <c r="U241" s="789"/>
    </row>
    <row r="242" spans="1:21" ht="19.5" customHeight="1">
      <c r="A242" s="804"/>
      <c r="B242" s="788"/>
      <c r="C242" s="788"/>
      <c r="D242" s="816"/>
      <c r="E242" s="125" t="s">
        <v>227</v>
      </c>
      <c r="F242" s="789" t="s">
        <v>1020</v>
      </c>
      <c r="G242" s="789"/>
      <c r="H242" s="789"/>
      <c r="I242" s="789"/>
      <c r="J242" s="789"/>
      <c r="K242" s="789"/>
      <c r="L242" s="789"/>
      <c r="M242" s="789"/>
      <c r="N242" s="789"/>
      <c r="O242" s="789"/>
      <c r="P242" s="789"/>
      <c r="Q242" s="789"/>
      <c r="R242" s="789"/>
      <c r="S242" s="789"/>
      <c r="T242" s="789"/>
      <c r="U242" s="789"/>
    </row>
    <row r="243" spans="1:21" ht="19.5" customHeight="1">
      <c r="A243" s="804"/>
      <c r="B243" s="788"/>
      <c r="C243" s="788"/>
      <c r="D243" s="816"/>
      <c r="E243" s="125" t="s">
        <v>229</v>
      </c>
      <c r="F243" s="789" t="s">
        <v>971</v>
      </c>
      <c r="G243" s="789"/>
      <c r="H243" s="789"/>
      <c r="I243" s="789"/>
      <c r="J243" s="789"/>
      <c r="K243" s="789"/>
      <c r="L243" s="789"/>
      <c r="M243" s="789"/>
      <c r="N243" s="789"/>
      <c r="O243" s="789"/>
      <c r="P243" s="789"/>
      <c r="Q243" s="789"/>
      <c r="R243" s="789"/>
      <c r="S243" s="789"/>
      <c r="T243" s="789"/>
      <c r="U243" s="789"/>
    </row>
    <row r="244" spans="1:21" ht="19.5" customHeight="1">
      <c r="A244" s="804"/>
      <c r="B244" s="788"/>
      <c r="C244" s="788"/>
      <c r="D244" s="816"/>
      <c r="E244" s="125" t="s">
        <v>441</v>
      </c>
      <c r="F244" s="789" t="s">
        <v>971</v>
      </c>
      <c r="G244" s="789"/>
      <c r="H244" s="789"/>
      <c r="I244" s="789"/>
      <c r="J244" s="789"/>
      <c r="K244" s="789"/>
      <c r="L244" s="789"/>
      <c r="M244" s="789"/>
      <c r="N244" s="789"/>
      <c r="O244" s="789"/>
      <c r="P244" s="789"/>
      <c r="Q244" s="789"/>
      <c r="R244" s="789"/>
      <c r="S244" s="789"/>
      <c r="T244" s="789"/>
      <c r="U244" s="789"/>
    </row>
    <row r="245" spans="1:21" ht="19.5" customHeight="1">
      <c r="A245" s="805"/>
      <c r="B245" s="810"/>
      <c r="C245" s="810"/>
      <c r="D245" s="823"/>
      <c r="E245" s="744" t="s">
        <v>283</v>
      </c>
      <c r="F245" s="790" t="s">
        <v>1055</v>
      </c>
      <c r="G245" s="790"/>
      <c r="H245" s="790"/>
      <c r="I245" s="790"/>
      <c r="J245" s="790"/>
      <c r="K245" s="790"/>
      <c r="L245" s="790"/>
      <c r="M245" s="790"/>
      <c r="N245" s="790"/>
      <c r="O245" s="790"/>
      <c r="P245" s="790"/>
      <c r="Q245" s="790"/>
      <c r="R245" s="790"/>
      <c r="S245" s="790"/>
      <c r="T245" s="790"/>
      <c r="U245" s="790"/>
    </row>
    <row r="246" spans="1:21" ht="19.5" customHeight="1">
      <c r="A246" s="802">
        <v>71</v>
      </c>
      <c r="B246" s="808" t="s">
        <v>266</v>
      </c>
      <c r="C246" s="808" t="s">
        <v>445</v>
      </c>
      <c r="D246" s="811"/>
      <c r="E246" s="127" t="s">
        <v>290</v>
      </c>
      <c r="F246" s="806" t="s">
        <v>1498</v>
      </c>
      <c r="G246" s="806"/>
      <c r="H246" s="806"/>
      <c r="I246" s="806"/>
      <c r="J246" s="806"/>
      <c r="K246" s="806"/>
      <c r="L246" s="806"/>
      <c r="M246" s="806"/>
      <c r="N246" s="806"/>
      <c r="O246" s="806"/>
      <c r="P246" s="806"/>
      <c r="Q246" s="806"/>
      <c r="R246" s="806"/>
      <c r="S246" s="806"/>
      <c r="T246" s="806"/>
      <c r="U246" s="806"/>
    </row>
    <row r="247" spans="1:21" ht="19.5" customHeight="1">
      <c r="A247" s="804"/>
      <c r="B247" s="788"/>
      <c r="C247" s="788"/>
      <c r="D247" s="816"/>
      <c r="E247" s="125" t="s">
        <v>478</v>
      </c>
      <c r="F247" s="850" t="s">
        <v>971</v>
      </c>
      <c r="G247" s="850"/>
      <c r="H247" s="850"/>
      <c r="I247" s="850"/>
      <c r="J247" s="850"/>
      <c r="K247" s="850"/>
      <c r="L247" s="850"/>
      <c r="M247" s="850"/>
      <c r="N247" s="850"/>
      <c r="O247" s="850"/>
      <c r="P247" s="850"/>
      <c r="Q247" s="850"/>
      <c r="R247" s="850"/>
      <c r="S247" s="850"/>
      <c r="T247" s="850"/>
      <c r="U247" s="850"/>
    </row>
    <row r="248" spans="1:21" ht="32.25" customHeight="1">
      <c r="A248" s="804"/>
      <c r="B248" s="788"/>
      <c r="C248" s="788"/>
      <c r="D248" s="816"/>
      <c r="E248" s="119" t="s">
        <v>1443</v>
      </c>
      <c r="F248" s="850" t="s">
        <v>273</v>
      </c>
      <c r="G248" s="850"/>
      <c r="H248" s="850"/>
      <c r="I248" s="850"/>
      <c r="J248" s="850"/>
      <c r="K248" s="850"/>
      <c r="L248" s="850"/>
      <c r="M248" s="850"/>
      <c r="N248" s="850"/>
      <c r="O248" s="850"/>
      <c r="P248" s="850"/>
      <c r="Q248" s="850"/>
      <c r="R248" s="850"/>
      <c r="S248" s="850"/>
      <c r="T248" s="850"/>
      <c r="U248" s="850"/>
    </row>
    <row r="249" spans="1:21" ht="19.5" customHeight="1">
      <c r="A249" s="805"/>
      <c r="B249" s="810"/>
      <c r="C249" s="810"/>
      <c r="D249" s="823"/>
      <c r="E249" s="744" t="s">
        <v>283</v>
      </c>
      <c r="F249" s="790" t="s">
        <v>1055</v>
      </c>
      <c r="G249" s="790"/>
      <c r="H249" s="790"/>
      <c r="I249" s="790"/>
      <c r="J249" s="790"/>
      <c r="K249" s="790"/>
      <c r="L249" s="790"/>
      <c r="M249" s="790"/>
      <c r="N249" s="790"/>
      <c r="O249" s="790"/>
      <c r="P249" s="790"/>
      <c r="Q249" s="790"/>
      <c r="R249" s="790"/>
      <c r="S249" s="790"/>
      <c r="T249" s="790"/>
      <c r="U249" s="790"/>
    </row>
    <row r="250" spans="1:21" ht="19.5" customHeight="1">
      <c r="A250" s="802">
        <v>78</v>
      </c>
      <c r="B250" s="808" t="s">
        <v>1607</v>
      </c>
      <c r="C250" s="808" t="s">
        <v>1060</v>
      </c>
      <c r="D250" s="811"/>
      <c r="E250" s="105" t="s">
        <v>231</v>
      </c>
      <c r="F250" s="806" t="s">
        <v>1506</v>
      </c>
      <c r="G250" s="806"/>
      <c r="H250" s="806"/>
      <c r="I250" s="806"/>
      <c r="J250" s="806"/>
      <c r="K250" s="806"/>
      <c r="L250" s="806"/>
      <c r="M250" s="806"/>
      <c r="N250" s="806"/>
      <c r="O250" s="806"/>
      <c r="P250" s="806"/>
      <c r="Q250" s="806"/>
      <c r="R250" s="806"/>
      <c r="S250" s="806"/>
      <c r="T250" s="806"/>
      <c r="U250" s="806"/>
    </row>
    <row r="251" spans="1:21" ht="19.5" customHeight="1">
      <c r="A251" s="804"/>
      <c r="B251" s="788"/>
      <c r="C251" s="788"/>
      <c r="D251" s="816"/>
      <c r="E251" s="107" t="s">
        <v>233</v>
      </c>
      <c r="F251" s="789" t="s">
        <v>1020</v>
      </c>
      <c r="G251" s="789"/>
      <c r="H251" s="789"/>
      <c r="I251" s="789"/>
      <c r="J251" s="789"/>
      <c r="K251" s="789"/>
      <c r="L251" s="789"/>
      <c r="M251" s="789"/>
      <c r="N251" s="789"/>
      <c r="O251" s="789"/>
      <c r="P251" s="789"/>
      <c r="Q251" s="789"/>
      <c r="R251" s="789"/>
      <c r="S251" s="789"/>
      <c r="T251" s="789"/>
      <c r="U251" s="789"/>
    </row>
    <row r="252" spans="1:21" ht="33.75" customHeight="1">
      <c r="A252" s="804"/>
      <c r="B252" s="788"/>
      <c r="C252" s="788"/>
      <c r="D252" s="816"/>
      <c r="E252" s="118" t="s">
        <v>672</v>
      </c>
      <c r="F252" s="788" t="s">
        <v>1598</v>
      </c>
      <c r="G252" s="788"/>
      <c r="H252" s="788"/>
      <c r="I252" s="788"/>
      <c r="J252" s="788"/>
      <c r="K252" s="788"/>
      <c r="L252" s="788"/>
      <c r="M252" s="788"/>
      <c r="N252" s="788"/>
      <c r="O252" s="788"/>
      <c r="P252" s="788"/>
      <c r="Q252" s="788"/>
      <c r="R252" s="788"/>
      <c r="S252" s="788"/>
      <c r="T252" s="788"/>
      <c r="U252" s="788"/>
    </row>
    <row r="253" spans="1:21" ht="33.75" customHeight="1">
      <c r="A253" s="804"/>
      <c r="B253" s="788"/>
      <c r="C253" s="788"/>
      <c r="D253" s="816"/>
      <c r="E253" s="118" t="s">
        <v>673</v>
      </c>
      <c r="F253" s="788" t="s">
        <v>1493</v>
      </c>
      <c r="G253" s="788"/>
      <c r="H253" s="788"/>
      <c r="I253" s="788"/>
      <c r="J253" s="788"/>
      <c r="K253" s="788"/>
      <c r="L253" s="788"/>
      <c r="M253" s="788"/>
      <c r="N253" s="788"/>
      <c r="O253" s="788"/>
      <c r="P253" s="788"/>
      <c r="Q253" s="788"/>
      <c r="R253" s="788"/>
      <c r="S253" s="788"/>
      <c r="T253" s="788"/>
      <c r="U253" s="788"/>
    </row>
    <row r="254" spans="1:21" ht="33.75" customHeight="1">
      <c r="A254" s="804"/>
      <c r="B254" s="788"/>
      <c r="C254" s="788"/>
      <c r="D254" s="816"/>
      <c r="E254" s="118" t="s">
        <v>674</v>
      </c>
      <c r="F254" s="788" t="s">
        <v>971</v>
      </c>
      <c r="G254" s="788"/>
      <c r="H254" s="788"/>
      <c r="I254" s="788"/>
      <c r="J254" s="788"/>
      <c r="K254" s="788"/>
      <c r="L254" s="788"/>
      <c r="M254" s="788"/>
      <c r="N254" s="788"/>
      <c r="O254" s="788"/>
      <c r="P254" s="788"/>
      <c r="Q254" s="788"/>
      <c r="R254" s="788"/>
      <c r="S254" s="788"/>
      <c r="T254" s="788"/>
      <c r="U254" s="788"/>
    </row>
    <row r="255" spans="1:21" ht="33.75" customHeight="1">
      <c r="A255" s="804"/>
      <c r="B255" s="788"/>
      <c r="C255" s="788"/>
      <c r="D255" s="816"/>
      <c r="E255" s="118" t="s">
        <v>675</v>
      </c>
      <c r="F255" s="788" t="s">
        <v>971</v>
      </c>
      <c r="G255" s="788"/>
      <c r="H255" s="788"/>
      <c r="I255" s="788"/>
      <c r="J255" s="788"/>
      <c r="K255" s="788"/>
      <c r="L255" s="788"/>
      <c r="M255" s="788"/>
      <c r="N255" s="788"/>
      <c r="O255" s="788"/>
      <c r="P255" s="788"/>
      <c r="Q255" s="788"/>
      <c r="R255" s="788"/>
      <c r="S255" s="788"/>
      <c r="T255" s="788"/>
      <c r="U255" s="788"/>
    </row>
    <row r="256" spans="1:21" ht="19.5" customHeight="1">
      <c r="A256" s="804"/>
      <c r="B256" s="788"/>
      <c r="C256" s="788"/>
      <c r="D256" s="816"/>
      <c r="E256" s="107" t="s">
        <v>658</v>
      </c>
      <c r="F256" s="789" t="s">
        <v>971</v>
      </c>
      <c r="G256" s="789"/>
      <c r="H256" s="789"/>
      <c r="I256" s="789"/>
      <c r="J256" s="789"/>
      <c r="K256" s="789"/>
      <c r="L256" s="789"/>
      <c r="M256" s="789"/>
      <c r="N256" s="789"/>
      <c r="O256" s="789"/>
      <c r="P256" s="789"/>
      <c r="Q256" s="789"/>
      <c r="R256" s="789"/>
      <c r="S256" s="789"/>
      <c r="T256" s="789"/>
      <c r="U256" s="789"/>
    </row>
    <row r="257" spans="1:21" ht="19.5" customHeight="1">
      <c r="A257" s="804"/>
      <c r="B257" s="788"/>
      <c r="C257" s="788"/>
      <c r="D257" s="816"/>
      <c r="E257" s="119" t="s">
        <v>1805</v>
      </c>
      <c r="F257" s="788" t="s">
        <v>1055</v>
      </c>
      <c r="G257" s="824"/>
      <c r="H257" s="824"/>
      <c r="I257" s="824"/>
      <c r="J257" s="824"/>
      <c r="K257" s="824"/>
      <c r="L257" s="824"/>
      <c r="M257" s="824"/>
      <c r="N257" s="824"/>
      <c r="O257" s="824"/>
      <c r="P257" s="824"/>
      <c r="Q257" s="824"/>
      <c r="R257" s="824"/>
      <c r="S257" s="824"/>
      <c r="T257" s="824"/>
      <c r="U257" s="824"/>
    </row>
    <row r="258" spans="1:21" ht="19.5" customHeight="1">
      <c r="A258" s="804"/>
      <c r="B258" s="788"/>
      <c r="C258" s="788"/>
      <c r="D258" s="816"/>
      <c r="E258" s="119" t="s">
        <v>1048</v>
      </c>
      <c r="F258" s="789" t="s">
        <v>1493</v>
      </c>
      <c r="G258" s="789"/>
      <c r="H258" s="789"/>
      <c r="I258" s="789"/>
      <c r="J258" s="789"/>
      <c r="K258" s="789"/>
      <c r="L258" s="789"/>
      <c r="M258" s="789"/>
      <c r="N258" s="789"/>
      <c r="O258" s="789"/>
      <c r="P258" s="789"/>
      <c r="Q258" s="789"/>
      <c r="R258" s="789"/>
      <c r="S258" s="789"/>
      <c r="T258" s="789"/>
      <c r="U258" s="789"/>
    </row>
    <row r="259" spans="1:21" ht="19.5" customHeight="1">
      <c r="A259" s="804"/>
      <c r="B259" s="788"/>
      <c r="C259" s="788"/>
      <c r="D259" s="816"/>
      <c r="E259" s="119" t="s">
        <v>1024</v>
      </c>
      <c r="F259" s="789" t="s">
        <v>1825</v>
      </c>
      <c r="G259" s="789"/>
      <c r="H259" s="789"/>
      <c r="I259" s="789"/>
      <c r="J259" s="789"/>
      <c r="K259" s="789"/>
      <c r="L259" s="789"/>
      <c r="M259" s="789"/>
      <c r="N259" s="789"/>
      <c r="O259" s="789"/>
      <c r="P259" s="789"/>
      <c r="Q259" s="789"/>
      <c r="R259" s="789"/>
      <c r="S259" s="789"/>
      <c r="T259" s="789"/>
      <c r="U259" s="789"/>
    </row>
    <row r="260" spans="1:21" ht="19.5" customHeight="1">
      <c r="A260" s="804"/>
      <c r="B260" s="788"/>
      <c r="C260" s="788"/>
      <c r="D260" s="816"/>
      <c r="E260" s="119" t="s">
        <v>1392</v>
      </c>
      <c r="F260" s="788" t="s">
        <v>1450</v>
      </c>
      <c r="G260" s="788"/>
      <c r="H260" s="788"/>
      <c r="I260" s="788"/>
      <c r="J260" s="788"/>
      <c r="K260" s="788"/>
      <c r="L260" s="788"/>
      <c r="M260" s="788"/>
      <c r="N260" s="788"/>
      <c r="O260" s="788"/>
      <c r="P260" s="788"/>
      <c r="Q260" s="788"/>
      <c r="R260" s="788"/>
      <c r="S260" s="788"/>
      <c r="T260" s="788"/>
      <c r="U260" s="788"/>
    </row>
    <row r="261" spans="1:21" ht="19.5" customHeight="1">
      <c r="A261" s="804"/>
      <c r="B261" s="788"/>
      <c r="C261" s="788"/>
      <c r="D261" s="816"/>
      <c r="E261" s="125" t="s">
        <v>1049</v>
      </c>
      <c r="F261" s="789" t="s">
        <v>225</v>
      </c>
      <c r="G261" s="789"/>
      <c r="H261" s="789"/>
      <c r="I261" s="789"/>
      <c r="J261" s="789"/>
      <c r="K261" s="789"/>
      <c r="L261" s="789"/>
      <c r="M261" s="789"/>
      <c r="N261" s="789"/>
      <c r="O261" s="789"/>
      <c r="P261" s="789"/>
      <c r="Q261" s="789"/>
      <c r="R261" s="789"/>
      <c r="S261" s="789"/>
      <c r="T261" s="789"/>
      <c r="U261" s="789"/>
    </row>
    <row r="262" spans="1:21" ht="19.5" customHeight="1">
      <c r="A262" s="804"/>
      <c r="B262" s="788"/>
      <c r="C262" s="788"/>
      <c r="D262" s="816"/>
      <c r="E262" s="125" t="s">
        <v>1807</v>
      </c>
      <c r="F262" s="789" t="s">
        <v>971</v>
      </c>
      <c r="G262" s="789"/>
      <c r="H262" s="789"/>
      <c r="I262" s="789"/>
      <c r="J262" s="789"/>
      <c r="K262" s="789"/>
      <c r="L262" s="789"/>
      <c r="M262" s="789"/>
      <c r="N262" s="789"/>
      <c r="O262" s="789"/>
      <c r="P262" s="789"/>
      <c r="Q262" s="789"/>
      <c r="R262" s="789"/>
      <c r="S262" s="789"/>
      <c r="T262" s="789"/>
      <c r="U262" s="789"/>
    </row>
    <row r="263" spans="1:21" ht="19.5" customHeight="1">
      <c r="A263" s="804"/>
      <c r="B263" s="788"/>
      <c r="C263" s="788"/>
      <c r="D263" s="816"/>
      <c r="E263" s="107" t="s">
        <v>427</v>
      </c>
      <c r="F263" s="789" t="s">
        <v>1598</v>
      </c>
      <c r="G263" s="789"/>
      <c r="H263" s="789"/>
      <c r="I263" s="789"/>
      <c r="J263" s="789"/>
      <c r="K263" s="789"/>
      <c r="L263" s="789"/>
      <c r="M263" s="789"/>
      <c r="N263" s="789"/>
      <c r="O263" s="789"/>
      <c r="P263" s="789"/>
      <c r="Q263" s="789"/>
      <c r="R263" s="789"/>
      <c r="S263" s="789"/>
      <c r="T263" s="789"/>
      <c r="U263" s="789"/>
    </row>
    <row r="264" spans="1:21" ht="19.5" customHeight="1">
      <c r="A264" s="804"/>
      <c r="B264" s="788"/>
      <c r="C264" s="788"/>
      <c r="D264" s="816"/>
      <c r="E264" s="107" t="s">
        <v>276</v>
      </c>
      <c r="F264" s="789" t="s">
        <v>1493</v>
      </c>
      <c r="G264" s="789"/>
      <c r="H264" s="789"/>
      <c r="I264" s="789"/>
      <c r="J264" s="789"/>
      <c r="K264" s="789"/>
      <c r="L264" s="789"/>
      <c r="M264" s="789"/>
      <c r="N264" s="789"/>
      <c r="O264" s="789"/>
      <c r="P264" s="789"/>
      <c r="Q264" s="789"/>
      <c r="R264" s="789"/>
      <c r="S264" s="789"/>
      <c r="T264" s="789"/>
      <c r="U264" s="789"/>
    </row>
    <row r="265" spans="1:21" ht="19.5" customHeight="1">
      <c r="A265" s="804"/>
      <c r="B265" s="788"/>
      <c r="C265" s="788"/>
      <c r="D265" s="816"/>
      <c r="E265" s="109" t="s">
        <v>1826</v>
      </c>
      <c r="F265" s="789" t="s">
        <v>971</v>
      </c>
      <c r="G265" s="789"/>
      <c r="H265" s="789"/>
      <c r="I265" s="789"/>
      <c r="J265" s="789"/>
      <c r="K265" s="789"/>
      <c r="L265" s="789"/>
      <c r="M265" s="789"/>
      <c r="N265" s="789"/>
      <c r="O265" s="789"/>
      <c r="P265" s="789"/>
      <c r="Q265" s="789"/>
      <c r="R265" s="789"/>
      <c r="S265" s="789"/>
      <c r="T265" s="789"/>
      <c r="U265" s="789"/>
    </row>
    <row r="266" spans="1:21" ht="19.5" customHeight="1">
      <c r="A266" s="804"/>
      <c r="B266" s="788"/>
      <c r="C266" s="788"/>
      <c r="D266" s="816"/>
      <c r="E266" s="119" t="s">
        <v>1394</v>
      </c>
      <c r="F266" s="789" t="s">
        <v>1493</v>
      </c>
      <c r="G266" s="789"/>
      <c r="H266" s="789"/>
      <c r="I266" s="789"/>
      <c r="J266" s="789"/>
      <c r="K266" s="789"/>
      <c r="L266" s="789"/>
      <c r="M266" s="789"/>
      <c r="N266" s="789"/>
      <c r="O266" s="789"/>
      <c r="P266" s="789"/>
      <c r="Q266" s="789"/>
      <c r="R266" s="789"/>
      <c r="S266" s="789"/>
      <c r="T266" s="789"/>
      <c r="U266" s="789"/>
    </row>
    <row r="267" spans="1:21" ht="19.5" customHeight="1">
      <c r="A267" s="805"/>
      <c r="B267" s="810"/>
      <c r="C267" s="810"/>
      <c r="D267" s="823"/>
      <c r="E267" s="154" t="s">
        <v>1360</v>
      </c>
      <c r="F267" s="790" t="s">
        <v>225</v>
      </c>
      <c r="G267" s="790"/>
      <c r="H267" s="790"/>
      <c r="I267" s="790"/>
      <c r="J267" s="790"/>
      <c r="K267" s="790"/>
      <c r="L267" s="790"/>
      <c r="M267" s="790"/>
      <c r="N267" s="790"/>
      <c r="O267" s="790"/>
      <c r="P267" s="790"/>
      <c r="Q267" s="790"/>
      <c r="R267" s="790"/>
      <c r="S267" s="790"/>
      <c r="T267" s="790"/>
      <c r="U267" s="790"/>
    </row>
    <row r="268" spans="1:21" ht="19.5" customHeight="1">
      <c r="A268" s="802">
        <v>72</v>
      </c>
      <c r="B268" s="902" t="s">
        <v>1050</v>
      </c>
      <c r="C268" s="808" t="s">
        <v>1231</v>
      </c>
      <c r="D268" s="811"/>
      <c r="E268" s="127" t="s">
        <v>231</v>
      </c>
      <c r="F268" s="806" t="s">
        <v>1051</v>
      </c>
      <c r="G268" s="806"/>
      <c r="H268" s="806"/>
      <c r="I268" s="806"/>
      <c r="J268" s="806"/>
      <c r="K268" s="806"/>
      <c r="L268" s="806"/>
      <c r="M268" s="806"/>
      <c r="N268" s="806"/>
      <c r="O268" s="806"/>
      <c r="P268" s="806"/>
      <c r="Q268" s="806"/>
      <c r="R268" s="806"/>
      <c r="S268" s="806"/>
      <c r="T268" s="806"/>
      <c r="U268" s="806"/>
    </row>
    <row r="269" spans="1:21" ht="19.5" customHeight="1">
      <c r="A269" s="804"/>
      <c r="B269" s="852"/>
      <c r="C269" s="788"/>
      <c r="D269" s="816"/>
      <c r="E269" s="125" t="s">
        <v>233</v>
      </c>
      <c r="F269" s="789" t="s">
        <v>1020</v>
      </c>
      <c r="G269" s="789"/>
      <c r="H269" s="789"/>
      <c r="I269" s="789"/>
      <c r="J269" s="789"/>
      <c r="K269" s="789"/>
      <c r="L269" s="789"/>
      <c r="M269" s="789"/>
      <c r="N269" s="789"/>
      <c r="O269" s="789"/>
      <c r="P269" s="789"/>
      <c r="Q269" s="789"/>
      <c r="R269" s="789"/>
      <c r="S269" s="789"/>
      <c r="T269" s="789"/>
      <c r="U269" s="789"/>
    </row>
    <row r="270" spans="1:21" ht="19.5" customHeight="1">
      <c r="A270" s="804"/>
      <c r="B270" s="852"/>
      <c r="C270" s="788"/>
      <c r="D270" s="816"/>
      <c r="E270" s="119" t="s">
        <v>1805</v>
      </c>
      <c r="F270" s="788" t="s">
        <v>1055</v>
      </c>
      <c r="G270" s="824"/>
      <c r="H270" s="824"/>
      <c r="I270" s="824"/>
      <c r="J270" s="824"/>
      <c r="K270" s="824"/>
      <c r="L270" s="824"/>
      <c r="M270" s="824"/>
      <c r="N270" s="824"/>
      <c r="O270" s="824"/>
      <c r="P270" s="824"/>
      <c r="Q270" s="824"/>
      <c r="R270" s="824"/>
      <c r="S270" s="824"/>
      <c r="T270" s="824"/>
      <c r="U270" s="824"/>
    </row>
    <row r="271" spans="1:21" ht="19.5" customHeight="1">
      <c r="A271" s="804"/>
      <c r="B271" s="852"/>
      <c r="C271" s="788"/>
      <c r="D271" s="816"/>
      <c r="E271" s="119" t="s">
        <v>1024</v>
      </c>
      <c r="F271" s="789" t="s">
        <v>1825</v>
      </c>
      <c r="G271" s="789"/>
      <c r="H271" s="789"/>
      <c r="I271" s="789"/>
      <c r="J271" s="789"/>
      <c r="K271" s="789"/>
      <c r="L271" s="789"/>
      <c r="M271" s="789"/>
      <c r="N271" s="789"/>
      <c r="O271" s="789"/>
      <c r="P271" s="789"/>
      <c r="Q271" s="789"/>
      <c r="R271" s="789"/>
      <c r="S271" s="789"/>
      <c r="T271" s="789"/>
      <c r="U271" s="789"/>
    </row>
    <row r="272" spans="1:21" ht="19.5" customHeight="1">
      <c r="A272" s="804"/>
      <c r="B272" s="852"/>
      <c r="C272" s="788"/>
      <c r="D272" s="816"/>
      <c r="E272" s="119" t="s">
        <v>1817</v>
      </c>
      <c r="F272" s="788" t="s">
        <v>971</v>
      </c>
      <c r="G272" s="789"/>
      <c r="H272" s="789"/>
      <c r="I272" s="789"/>
      <c r="J272" s="789"/>
      <c r="K272" s="789"/>
      <c r="L272" s="789"/>
      <c r="M272" s="789"/>
      <c r="N272" s="789"/>
      <c r="O272" s="789"/>
      <c r="P272" s="789"/>
      <c r="Q272" s="789"/>
      <c r="R272" s="789"/>
      <c r="S272" s="789"/>
      <c r="T272" s="789"/>
      <c r="U272" s="789"/>
    </row>
    <row r="273" spans="1:21" ht="19.5" customHeight="1">
      <c r="A273" s="804"/>
      <c r="B273" s="852"/>
      <c r="C273" s="788"/>
      <c r="D273" s="816"/>
      <c r="E273" s="125" t="s">
        <v>1049</v>
      </c>
      <c r="F273" s="789" t="s">
        <v>225</v>
      </c>
      <c r="G273" s="789"/>
      <c r="H273" s="789"/>
      <c r="I273" s="789"/>
      <c r="J273" s="789"/>
      <c r="K273" s="789"/>
      <c r="L273" s="789"/>
      <c r="M273" s="789"/>
      <c r="N273" s="789"/>
      <c r="O273" s="789"/>
      <c r="P273" s="789"/>
      <c r="Q273" s="789"/>
      <c r="R273" s="789"/>
      <c r="S273" s="789"/>
      <c r="T273" s="789"/>
      <c r="U273" s="789"/>
    </row>
    <row r="274" spans="1:21" ht="19.5" customHeight="1">
      <c r="A274" s="804"/>
      <c r="B274" s="852"/>
      <c r="C274" s="788"/>
      <c r="D274" s="816"/>
      <c r="E274" s="125" t="s">
        <v>288</v>
      </c>
      <c r="F274" s="789" t="s">
        <v>971</v>
      </c>
      <c r="G274" s="789"/>
      <c r="H274" s="789"/>
      <c r="I274" s="789"/>
      <c r="J274" s="789"/>
      <c r="K274" s="789"/>
      <c r="L274" s="789"/>
      <c r="M274" s="789"/>
      <c r="N274" s="789"/>
      <c r="O274" s="789"/>
      <c r="P274" s="789"/>
      <c r="Q274" s="789"/>
      <c r="R274" s="789"/>
      <c r="S274" s="789"/>
      <c r="T274" s="789"/>
      <c r="U274" s="789"/>
    </row>
    <row r="275" spans="1:21" ht="19.5" customHeight="1">
      <c r="A275" s="804"/>
      <c r="B275" s="852"/>
      <c r="C275" s="788"/>
      <c r="D275" s="816"/>
      <c r="E275" s="109" t="s">
        <v>1826</v>
      </c>
      <c r="F275" s="789" t="s">
        <v>971</v>
      </c>
      <c r="G275" s="789"/>
      <c r="H275" s="789"/>
      <c r="I275" s="789"/>
      <c r="J275" s="789"/>
      <c r="K275" s="789"/>
      <c r="L275" s="789"/>
      <c r="M275" s="789"/>
      <c r="N275" s="789"/>
      <c r="O275" s="789"/>
      <c r="P275" s="789"/>
      <c r="Q275" s="789"/>
      <c r="R275" s="789"/>
      <c r="S275" s="789"/>
      <c r="T275" s="789"/>
      <c r="U275" s="789"/>
    </row>
    <row r="276" spans="1:21" ht="19.5" customHeight="1">
      <c r="A276" s="804"/>
      <c r="B276" s="852"/>
      <c r="C276" s="788"/>
      <c r="D276" s="816"/>
      <c r="E276" s="119" t="s">
        <v>1394</v>
      </c>
      <c r="F276" s="789" t="s">
        <v>1493</v>
      </c>
      <c r="G276" s="789"/>
      <c r="H276" s="789"/>
      <c r="I276" s="789"/>
      <c r="J276" s="789"/>
      <c r="K276" s="789"/>
      <c r="L276" s="789"/>
      <c r="M276" s="789"/>
      <c r="N276" s="789"/>
      <c r="O276" s="789"/>
      <c r="P276" s="789"/>
      <c r="Q276" s="789"/>
      <c r="R276" s="789"/>
      <c r="S276" s="789"/>
      <c r="T276" s="789"/>
      <c r="U276" s="789"/>
    </row>
    <row r="277" spans="1:21" ht="19.5" customHeight="1">
      <c r="A277" s="805"/>
      <c r="B277" s="853"/>
      <c r="C277" s="810"/>
      <c r="D277" s="823"/>
      <c r="E277" s="154" t="s">
        <v>1360</v>
      </c>
      <c r="F277" s="790" t="s">
        <v>971</v>
      </c>
      <c r="G277" s="790"/>
      <c r="H277" s="790"/>
      <c r="I277" s="790"/>
      <c r="J277" s="790"/>
      <c r="K277" s="790"/>
      <c r="L277" s="790"/>
      <c r="M277" s="790"/>
      <c r="N277" s="790"/>
      <c r="O277" s="790"/>
      <c r="P277" s="790"/>
      <c r="Q277" s="790"/>
      <c r="R277" s="790"/>
      <c r="S277" s="790"/>
      <c r="T277" s="790"/>
      <c r="U277" s="790"/>
    </row>
    <row r="278" spans="1:21" ht="19.5" customHeight="1">
      <c r="A278" s="802">
        <v>73</v>
      </c>
      <c r="B278" s="808" t="s">
        <v>179</v>
      </c>
      <c r="C278" s="808" t="s">
        <v>1061</v>
      </c>
      <c r="D278" s="811"/>
      <c r="E278" s="127" t="s">
        <v>1021</v>
      </c>
      <c r="F278" s="806" t="s">
        <v>1051</v>
      </c>
      <c r="G278" s="806"/>
      <c r="H278" s="806"/>
      <c r="I278" s="806"/>
      <c r="J278" s="806"/>
      <c r="K278" s="806"/>
      <c r="L278" s="806"/>
      <c r="M278" s="806"/>
      <c r="N278" s="806"/>
      <c r="O278" s="806"/>
      <c r="P278" s="806"/>
      <c r="Q278" s="806"/>
      <c r="R278" s="806"/>
      <c r="S278" s="806"/>
      <c r="T278" s="806"/>
      <c r="U278" s="806"/>
    </row>
    <row r="279" spans="1:21" ht="19.5" customHeight="1">
      <c r="A279" s="804"/>
      <c r="B279" s="788"/>
      <c r="C279" s="788"/>
      <c r="D279" s="816"/>
      <c r="E279" s="119" t="s">
        <v>1073</v>
      </c>
      <c r="F279" s="852" t="s">
        <v>971</v>
      </c>
      <c r="G279" s="852"/>
      <c r="H279" s="852"/>
      <c r="I279" s="852"/>
      <c r="J279" s="852"/>
      <c r="K279" s="852"/>
      <c r="L279" s="852"/>
      <c r="M279" s="852"/>
      <c r="N279" s="852"/>
      <c r="O279" s="852"/>
      <c r="P279" s="852"/>
      <c r="Q279" s="852"/>
      <c r="R279" s="852"/>
      <c r="S279" s="852"/>
      <c r="T279" s="852"/>
      <c r="U279" s="852"/>
    </row>
    <row r="280" spans="1:21" ht="30" customHeight="1">
      <c r="A280" s="804"/>
      <c r="B280" s="788"/>
      <c r="C280" s="788"/>
      <c r="D280" s="816"/>
      <c r="E280" s="119" t="s">
        <v>1441</v>
      </c>
      <c r="F280" s="852" t="s">
        <v>273</v>
      </c>
      <c r="G280" s="852"/>
      <c r="H280" s="852"/>
      <c r="I280" s="852"/>
      <c r="J280" s="852"/>
      <c r="K280" s="852"/>
      <c r="L280" s="852"/>
      <c r="M280" s="852"/>
      <c r="N280" s="852"/>
      <c r="O280" s="852"/>
      <c r="P280" s="852"/>
      <c r="Q280" s="852"/>
      <c r="R280" s="852"/>
      <c r="S280" s="852"/>
      <c r="T280" s="852"/>
      <c r="U280" s="852"/>
    </row>
    <row r="281" spans="1:21" ht="19.5" customHeight="1">
      <c r="A281" s="804"/>
      <c r="B281" s="788"/>
      <c r="C281" s="788"/>
      <c r="D281" s="816"/>
      <c r="E281" s="125" t="s">
        <v>1608</v>
      </c>
      <c r="F281" s="789" t="s">
        <v>971</v>
      </c>
      <c r="G281" s="789"/>
      <c r="H281" s="789"/>
      <c r="I281" s="789"/>
      <c r="J281" s="789"/>
      <c r="K281" s="789"/>
      <c r="L281" s="789"/>
      <c r="M281" s="789"/>
      <c r="N281" s="789"/>
      <c r="O281" s="789"/>
      <c r="P281" s="789"/>
      <c r="Q281" s="789"/>
      <c r="R281" s="789"/>
      <c r="S281" s="789"/>
      <c r="T281" s="789"/>
      <c r="U281" s="789"/>
    </row>
    <row r="282" spans="1:21" ht="19.5" customHeight="1">
      <c r="A282" s="804"/>
      <c r="B282" s="788"/>
      <c r="C282" s="788"/>
      <c r="D282" s="816"/>
      <c r="E282" s="125" t="s">
        <v>291</v>
      </c>
      <c r="F282" s="789" t="s">
        <v>1053</v>
      </c>
      <c r="G282" s="789"/>
      <c r="H282" s="789"/>
      <c r="I282" s="789"/>
      <c r="J282" s="789"/>
      <c r="K282" s="789"/>
      <c r="L282" s="789"/>
      <c r="M282" s="789"/>
      <c r="N282" s="789"/>
      <c r="O282" s="789"/>
      <c r="P282" s="789"/>
      <c r="Q282" s="789"/>
      <c r="R282" s="789"/>
      <c r="S282" s="789"/>
      <c r="T282" s="789"/>
      <c r="U282" s="789"/>
    </row>
    <row r="283" spans="1:21" ht="19.5" customHeight="1">
      <c r="A283" s="804"/>
      <c r="B283" s="788"/>
      <c r="C283" s="788"/>
      <c r="D283" s="816"/>
      <c r="E283" s="125" t="s">
        <v>444</v>
      </c>
      <c r="F283" s="789" t="s">
        <v>971</v>
      </c>
      <c r="G283" s="789"/>
      <c r="H283" s="789"/>
      <c r="I283" s="789"/>
      <c r="J283" s="789"/>
      <c r="K283" s="789"/>
      <c r="L283" s="789"/>
      <c r="M283" s="789"/>
      <c r="N283" s="789"/>
      <c r="O283" s="789"/>
      <c r="P283" s="789"/>
      <c r="Q283" s="789"/>
      <c r="R283" s="789"/>
      <c r="S283" s="789"/>
      <c r="T283" s="789"/>
      <c r="U283" s="789"/>
    </row>
    <row r="284" spans="1:21" ht="19.5" customHeight="1">
      <c r="A284" s="804"/>
      <c r="B284" s="788"/>
      <c r="C284" s="788"/>
      <c r="D284" s="816"/>
      <c r="E284" s="125" t="s">
        <v>443</v>
      </c>
      <c r="F284" s="789" t="s">
        <v>971</v>
      </c>
      <c r="G284" s="789"/>
      <c r="H284" s="789"/>
      <c r="I284" s="789"/>
      <c r="J284" s="789"/>
      <c r="K284" s="789"/>
      <c r="L284" s="789"/>
      <c r="M284" s="789"/>
      <c r="N284" s="789"/>
      <c r="O284" s="789"/>
      <c r="P284" s="789"/>
      <c r="Q284" s="789"/>
      <c r="R284" s="789"/>
      <c r="S284" s="789"/>
      <c r="T284" s="789"/>
      <c r="U284" s="789"/>
    </row>
    <row r="285" spans="1:21" ht="19.5" customHeight="1">
      <c r="A285" s="804"/>
      <c r="B285" s="788"/>
      <c r="C285" s="788"/>
      <c r="D285" s="816"/>
      <c r="E285" s="125" t="s">
        <v>441</v>
      </c>
      <c r="F285" s="789" t="s">
        <v>971</v>
      </c>
      <c r="G285" s="789"/>
      <c r="H285" s="789"/>
      <c r="I285" s="789"/>
      <c r="J285" s="789"/>
      <c r="K285" s="789"/>
      <c r="L285" s="789"/>
      <c r="M285" s="789"/>
      <c r="N285" s="789"/>
      <c r="O285" s="789"/>
      <c r="P285" s="789"/>
      <c r="Q285" s="789"/>
      <c r="R285" s="789"/>
      <c r="S285" s="789"/>
      <c r="T285" s="789"/>
      <c r="U285" s="789"/>
    </row>
    <row r="286" spans="1:21" ht="19.5" customHeight="1">
      <c r="A286" s="805"/>
      <c r="B286" s="810"/>
      <c r="C286" s="810"/>
      <c r="D286" s="823"/>
      <c r="E286" s="154" t="s">
        <v>1360</v>
      </c>
      <c r="F286" s="790" t="s">
        <v>971</v>
      </c>
      <c r="G286" s="790"/>
      <c r="H286" s="790"/>
      <c r="I286" s="790"/>
      <c r="J286" s="790"/>
      <c r="K286" s="790"/>
      <c r="L286" s="790"/>
      <c r="M286" s="790"/>
      <c r="N286" s="790"/>
      <c r="O286" s="790"/>
      <c r="P286" s="790"/>
      <c r="Q286" s="790"/>
      <c r="R286" s="790"/>
      <c r="S286" s="790"/>
      <c r="T286" s="790"/>
      <c r="U286" s="790"/>
    </row>
    <row r="287" spans="1:21" ht="19.5" customHeight="1">
      <c r="A287" s="802">
        <v>68</v>
      </c>
      <c r="B287" s="808" t="s">
        <v>442</v>
      </c>
      <c r="C287" s="808" t="s">
        <v>1061</v>
      </c>
      <c r="D287" s="811"/>
      <c r="E287" s="127" t="s">
        <v>1021</v>
      </c>
      <c r="F287" s="806" t="s">
        <v>1051</v>
      </c>
      <c r="G287" s="806"/>
      <c r="H287" s="806"/>
      <c r="I287" s="806"/>
      <c r="J287" s="806"/>
      <c r="K287" s="806"/>
      <c r="L287" s="806"/>
      <c r="M287" s="806"/>
      <c r="N287" s="806"/>
      <c r="O287" s="806"/>
      <c r="P287" s="806"/>
      <c r="Q287" s="806"/>
      <c r="R287" s="806"/>
      <c r="S287" s="806"/>
      <c r="T287" s="806"/>
      <c r="U287" s="806"/>
    </row>
    <row r="288" spans="1:21" ht="27">
      <c r="A288" s="805"/>
      <c r="B288" s="810"/>
      <c r="C288" s="810"/>
      <c r="D288" s="823"/>
      <c r="E288" s="154" t="s">
        <v>1441</v>
      </c>
      <c r="F288" s="853" t="s">
        <v>273</v>
      </c>
      <c r="G288" s="853"/>
      <c r="H288" s="853"/>
      <c r="I288" s="853"/>
      <c r="J288" s="853"/>
      <c r="K288" s="853"/>
      <c r="L288" s="853"/>
      <c r="M288" s="853"/>
      <c r="N288" s="853"/>
      <c r="O288" s="853"/>
      <c r="P288" s="853"/>
      <c r="Q288" s="853"/>
      <c r="R288" s="853"/>
      <c r="S288" s="853"/>
      <c r="T288" s="853"/>
      <c r="U288" s="853"/>
    </row>
    <row r="289" spans="1:22" ht="19.5" customHeight="1">
      <c r="A289" s="802">
        <v>77</v>
      </c>
      <c r="B289" s="808" t="s">
        <v>522</v>
      </c>
      <c r="C289" s="808" t="s">
        <v>680</v>
      </c>
      <c r="D289" s="811"/>
      <c r="E289" s="127" t="s">
        <v>479</v>
      </c>
      <c r="F289" s="806" t="s">
        <v>1506</v>
      </c>
      <c r="G289" s="806"/>
      <c r="H289" s="806"/>
      <c r="I289" s="806"/>
      <c r="J289" s="806"/>
      <c r="K289" s="806"/>
      <c r="L289" s="806"/>
      <c r="M289" s="806"/>
      <c r="N289" s="806"/>
      <c r="O289" s="806"/>
      <c r="P289" s="806"/>
      <c r="Q289" s="806"/>
      <c r="R289" s="806"/>
      <c r="S289" s="806"/>
      <c r="T289" s="806"/>
      <c r="U289" s="806"/>
      <c r="V289" s="150"/>
    </row>
    <row r="290" spans="1:22" ht="19.5" customHeight="1">
      <c r="A290" s="804"/>
      <c r="B290" s="788"/>
      <c r="C290" s="788"/>
      <c r="D290" s="816"/>
      <c r="E290" s="125" t="s">
        <v>449</v>
      </c>
      <c r="F290" s="789" t="s">
        <v>225</v>
      </c>
      <c r="G290" s="789"/>
      <c r="H290" s="789"/>
      <c r="I290" s="789"/>
      <c r="J290" s="789"/>
      <c r="K290" s="789"/>
      <c r="L290" s="789"/>
      <c r="M290" s="789"/>
      <c r="N290" s="789"/>
      <c r="O290" s="789"/>
      <c r="P290" s="789"/>
      <c r="Q290" s="789"/>
      <c r="R290" s="789"/>
      <c r="S290" s="789"/>
      <c r="T290" s="789"/>
      <c r="U290" s="789"/>
    </row>
    <row r="291" spans="1:22" ht="19.5" customHeight="1">
      <c r="A291" s="804"/>
      <c r="B291" s="788"/>
      <c r="C291" s="788"/>
      <c r="D291" s="816"/>
      <c r="E291" s="125" t="s">
        <v>681</v>
      </c>
      <c r="F291" s="789" t="s">
        <v>1068</v>
      </c>
      <c r="G291" s="789"/>
      <c r="H291" s="789"/>
      <c r="I291" s="789"/>
      <c r="J291" s="789"/>
      <c r="K291" s="789"/>
      <c r="L291" s="789"/>
      <c r="M291" s="789"/>
      <c r="N291" s="789"/>
      <c r="O291" s="789"/>
      <c r="P291" s="789"/>
      <c r="Q291" s="789"/>
      <c r="R291" s="789"/>
      <c r="S291" s="789"/>
      <c r="T291" s="789"/>
      <c r="U291" s="789"/>
    </row>
    <row r="292" spans="1:22" ht="19.5" customHeight="1">
      <c r="A292" s="804"/>
      <c r="B292" s="788"/>
      <c r="C292" s="788"/>
      <c r="D292" s="816"/>
      <c r="E292" s="119" t="s">
        <v>1073</v>
      </c>
      <c r="F292" s="852" t="s">
        <v>971</v>
      </c>
      <c r="G292" s="852"/>
      <c r="H292" s="852"/>
      <c r="I292" s="852"/>
      <c r="J292" s="852"/>
      <c r="K292" s="852"/>
      <c r="L292" s="852"/>
      <c r="M292" s="852"/>
      <c r="N292" s="852"/>
      <c r="O292" s="852"/>
      <c r="P292" s="852"/>
      <c r="Q292" s="852"/>
      <c r="R292" s="852"/>
      <c r="S292" s="852"/>
      <c r="T292" s="852"/>
      <c r="U292" s="852"/>
      <c r="V292" s="150"/>
    </row>
    <row r="293" spans="1:22" ht="28.5" customHeight="1">
      <c r="A293" s="804"/>
      <c r="B293" s="788"/>
      <c r="C293" s="788"/>
      <c r="D293" s="816"/>
      <c r="E293" s="119" t="s">
        <v>1441</v>
      </c>
      <c r="F293" s="852" t="s">
        <v>273</v>
      </c>
      <c r="G293" s="852"/>
      <c r="H293" s="852"/>
      <c r="I293" s="852"/>
      <c r="J293" s="852"/>
      <c r="K293" s="852"/>
      <c r="L293" s="852"/>
      <c r="M293" s="852"/>
      <c r="N293" s="852"/>
      <c r="O293" s="852"/>
      <c r="P293" s="852"/>
      <c r="Q293" s="852"/>
      <c r="R293" s="852"/>
      <c r="S293" s="852"/>
      <c r="T293" s="852"/>
      <c r="U293" s="852"/>
      <c r="V293" s="150"/>
    </row>
    <row r="294" spans="1:22" ht="19.5" customHeight="1">
      <c r="A294" s="804"/>
      <c r="B294" s="788"/>
      <c r="C294" s="788"/>
      <c r="D294" s="816"/>
      <c r="E294" s="125" t="s">
        <v>288</v>
      </c>
      <c r="F294" s="789" t="s">
        <v>225</v>
      </c>
      <c r="G294" s="789"/>
      <c r="H294" s="789"/>
      <c r="I294" s="789"/>
      <c r="J294" s="789"/>
      <c r="K294" s="789"/>
      <c r="L294" s="789"/>
      <c r="M294" s="789"/>
      <c r="N294" s="789"/>
      <c r="O294" s="789"/>
      <c r="P294" s="789"/>
      <c r="Q294" s="789"/>
      <c r="R294" s="789"/>
      <c r="S294" s="789"/>
      <c r="T294" s="789"/>
      <c r="U294" s="789"/>
    </row>
    <row r="295" spans="1:22" ht="19.5" customHeight="1">
      <c r="A295" s="804"/>
      <c r="B295" s="788"/>
      <c r="C295" s="788"/>
      <c r="D295" s="816"/>
      <c r="E295" s="109" t="s">
        <v>1826</v>
      </c>
      <c r="F295" s="789" t="s">
        <v>225</v>
      </c>
      <c r="G295" s="789"/>
      <c r="H295" s="789"/>
      <c r="I295" s="789"/>
      <c r="J295" s="789"/>
      <c r="K295" s="789"/>
      <c r="L295" s="789"/>
      <c r="M295" s="789"/>
      <c r="N295" s="789"/>
      <c r="O295" s="789"/>
      <c r="P295" s="789"/>
      <c r="Q295" s="789"/>
      <c r="R295" s="789"/>
      <c r="S295" s="789"/>
      <c r="T295" s="789"/>
      <c r="U295" s="789"/>
    </row>
    <row r="296" spans="1:22" ht="19.5" customHeight="1">
      <c r="A296" s="804"/>
      <c r="B296" s="788"/>
      <c r="C296" s="788"/>
      <c r="D296" s="816"/>
      <c r="E296" s="125" t="s">
        <v>226</v>
      </c>
      <c r="F296" s="789" t="s">
        <v>225</v>
      </c>
      <c r="G296" s="789"/>
      <c r="H296" s="789"/>
      <c r="I296" s="789"/>
      <c r="J296" s="789"/>
      <c r="K296" s="789"/>
      <c r="L296" s="789"/>
      <c r="M296" s="789"/>
      <c r="N296" s="789"/>
      <c r="O296" s="789"/>
      <c r="P296" s="789"/>
      <c r="Q296" s="789"/>
      <c r="R296" s="789"/>
      <c r="S296" s="789"/>
      <c r="T296" s="789"/>
      <c r="U296" s="789"/>
    </row>
    <row r="297" spans="1:22" ht="19.5" customHeight="1">
      <c r="A297" s="804"/>
      <c r="B297" s="788"/>
      <c r="C297" s="788"/>
      <c r="D297" s="816"/>
      <c r="E297" s="125" t="s">
        <v>227</v>
      </c>
      <c r="F297" s="789" t="s">
        <v>228</v>
      </c>
      <c r="G297" s="789"/>
      <c r="H297" s="789"/>
      <c r="I297" s="789"/>
      <c r="J297" s="789"/>
      <c r="K297" s="789"/>
      <c r="L297" s="789"/>
      <c r="M297" s="789"/>
      <c r="N297" s="789"/>
      <c r="O297" s="789"/>
      <c r="P297" s="789"/>
      <c r="Q297" s="789"/>
      <c r="R297" s="789"/>
      <c r="S297" s="789"/>
      <c r="T297" s="789"/>
      <c r="U297" s="789"/>
    </row>
    <row r="298" spans="1:22" ht="19.5" customHeight="1">
      <c r="A298" s="804"/>
      <c r="B298" s="788"/>
      <c r="C298" s="788"/>
      <c r="D298" s="816"/>
      <c r="E298" s="125" t="s">
        <v>229</v>
      </c>
      <c r="F298" s="789" t="s">
        <v>1493</v>
      </c>
      <c r="G298" s="789"/>
      <c r="H298" s="789"/>
      <c r="I298" s="789"/>
      <c r="J298" s="789"/>
      <c r="K298" s="789"/>
      <c r="L298" s="789"/>
      <c r="M298" s="789"/>
      <c r="N298" s="789"/>
      <c r="O298" s="789"/>
      <c r="P298" s="789"/>
      <c r="Q298" s="789"/>
      <c r="R298" s="789"/>
      <c r="S298" s="789"/>
      <c r="T298" s="789"/>
      <c r="U298" s="789"/>
    </row>
    <row r="299" spans="1:22" ht="19.5" customHeight="1">
      <c r="A299" s="804"/>
      <c r="B299" s="788"/>
      <c r="C299" s="788"/>
      <c r="D299" s="816"/>
      <c r="E299" s="125" t="s">
        <v>436</v>
      </c>
      <c r="F299" s="789" t="s">
        <v>1062</v>
      </c>
      <c r="G299" s="789"/>
      <c r="H299" s="789"/>
      <c r="I299" s="789"/>
      <c r="J299" s="789"/>
      <c r="K299" s="789"/>
      <c r="L299" s="789"/>
      <c r="M299" s="789"/>
      <c r="N299" s="789"/>
      <c r="O299" s="789"/>
      <c r="P299" s="789"/>
      <c r="Q299" s="789"/>
      <c r="R299" s="789"/>
      <c r="S299" s="789"/>
      <c r="T299" s="789"/>
      <c r="U299" s="789"/>
    </row>
    <row r="300" spans="1:22" ht="19.5" customHeight="1">
      <c r="A300" s="804"/>
      <c r="B300" s="788"/>
      <c r="C300" s="788"/>
      <c r="D300" s="816"/>
      <c r="E300" s="125" t="s">
        <v>443</v>
      </c>
      <c r="F300" s="789" t="s">
        <v>225</v>
      </c>
      <c r="G300" s="789"/>
      <c r="H300" s="789"/>
      <c r="I300" s="789"/>
      <c r="J300" s="789"/>
      <c r="K300" s="789"/>
      <c r="L300" s="789"/>
      <c r="M300" s="789"/>
      <c r="N300" s="789"/>
      <c r="O300" s="789"/>
      <c r="P300" s="789"/>
      <c r="Q300" s="789"/>
      <c r="R300" s="789"/>
      <c r="S300" s="789"/>
      <c r="T300" s="789"/>
      <c r="U300" s="789"/>
    </row>
    <row r="301" spans="1:22" ht="19.5" customHeight="1">
      <c r="A301" s="804"/>
      <c r="B301" s="788"/>
      <c r="C301" s="788"/>
      <c r="D301" s="816"/>
      <c r="E301" s="125" t="s">
        <v>441</v>
      </c>
      <c r="F301" s="789" t="s">
        <v>225</v>
      </c>
      <c r="G301" s="789"/>
      <c r="H301" s="789"/>
      <c r="I301" s="789"/>
      <c r="J301" s="789"/>
      <c r="K301" s="789"/>
      <c r="L301" s="789"/>
      <c r="M301" s="789"/>
      <c r="N301" s="789"/>
      <c r="O301" s="789"/>
      <c r="P301" s="789"/>
      <c r="Q301" s="789"/>
      <c r="R301" s="789"/>
      <c r="S301" s="789"/>
      <c r="T301" s="789"/>
      <c r="U301" s="789"/>
    </row>
    <row r="302" spans="1:22" ht="19.5" customHeight="1">
      <c r="A302" s="804"/>
      <c r="B302" s="788"/>
      <c r="C302" s="788"/>
      <c r="D302" s="816"/>
      <c r="E302" s="125" t="s">
        <v>1363</v>
      </c>
      <c r="F302" s="875" t="s">
        <v>971</v>
      </c>
      <c r="G302" s="889"/>
      <c r="H302" s="889"/>
      <c r="I302" s="889"/>
      <c r="J302" s="889"/>
      <c r="K302" s="889"/>
      <c r="L302" s="889"/>
      <c r="M302" s="889"/>
      <c r="N302" s="889"/>
      <c r="O302" s="889"/>
      <c r="P302" s="889"/>
      <c r="Q302" s="889"/>
      <c r="R302" s="889"/>
      <c r="S302" s="889"/>
      <c r="T302" s="889"/>
      <c r="U302" s="890"/>
    </row>
    <row r="303" spans="1:22" ht="19.5" customHeight="1">
      <c r="A303" s="804"/>
      <c r="B303" s="788"/>
      <c r="C303" s="788"/>
      <c r="D303" s="816"/>
      <c r="E303" s="125" t="s">
        <v>1361</v>
      </c>
      <c r="F303" s="789" t="s">
        <v>971</v>
      </c>
      <c r="G303" s="789"/>
      <c r="H303" s="789"/>
      <c r="I303" s="789"/>
      <c r="J303" s="789"/>
      <c r="K303" s="789"/>
      <c r="L303" s="789"/>
      <c r="M303" s="789"/>
      <c r="N303" s="789"/>
      <c r="O303" s="789"/>
      <c r="P303" s="789"/>
      <c r="Q303" s="789"/>
      <c r="R303" s="789"/>
      <c r="S303" s="789"/>
      <c r="T303" s="789"/>
      <c r="U303" s="789"/>
    </row>
    <row r="304" spans="1:22" ht="19.5" customHeight="1">
      <c r="A304" s="805"/>
      <c r="B304" s="810"/>
      <c r="C304" s="810"/>
      <c r="D304" s="823"/>
      <c r="E304" s="154" t="s">
        <v>1360</v>
      </c>
      <c r="F304" s="790" t="s">
        <v>971</v>
      </c>
      <c r="G304" s="790"/>
      <c r="H304" s="790"/>
      <c r="I304" s="790"/>
      <c r="J304" s="790"/>
      <c r="K304" s="790"/>
      <c r="L304" s="790"/>
      <c r="M304" s="790"/>
      <c r="N304" s="790"/>
      <c r="O304" s="790"/>
      <c r="P304" s="790"/>
      <c r="Q304" s="790"/>
      <c r="R304" s="790"/>
      <c r="S304" s="790"/>
      <c r="T304" s="790"/>
      <c r="U304" s="790"/>
    </row>
    <row r="305" spans="1:22" ht="19.5" customHeight="1">
      <c r="A305" s="802">
        <v>79</v>
      </c>
      <c r="B305" s="808" t="s">
        <v>448</v>
      </c>
      <c r="C305" s="808" t="s">
        <v>680</v>
      </c>
      <c r="D305" s="811"/>
      <c r="E305" s="127" t="s">
        <v>231</v>
      </c>
      <c r="F305" s="806" t="s">
        <v>232</v>
      </c>
      <c r="G305" s="806"/>
      <c r="H305" s="806"/>
      <c r="I305" s="806"/>
      <c r="J305" s="806"/>
      <c r="K305" s="806"/>
      <c r="L305" s="806"/>
      <c r="M305" s="806"/>
      <c r="N305" s="806"/>
      <c r="O305" s="806"/>
      <c r="P305" s="806"/>
      <c r="Q305" s="806"/>
      <c r="R305" s="806"/>
      <c r="S305" s="806"/>
      <c r="T305" s="806"/>
      <c r="U305" s="806"/>
      <c r="V305" s="150"/>
    </row>
    <row r="306" spans="1:22" ht="27.75" customHeight="1">
      <c r="A306" s="805"/>
      <c r="B306" s="810"/>
      <c r="C306" s="810"/>
      <c r="D306" s="823"/>
      <c r="E306" s="154" t="s">
        <v>1443</v>
      </c>
      <c r="F306" s="853" t="s">
        <v>273</v>
      </c>
      <c r="G306" s="853"/>
      <c r="H306" s="853"/>
      <c r="I306" s="853"/>
      <c r="J306" s="853"/>
      <c r="K306" s="853"/>
      <c r="L306" s="853"/>
      <c r="M306" s="853"/>
      <c r="N306" s="853"/>
      <c r="O306" s="853"/>
      <c r="P306" s="853"/>
      <c r="Q306" s="853"/>
      <c r="R306" s="853"/>
      <c r="S306" s="853"/>
      <c r="T306" s="853"/>
      <c r="U306" s="853"/>
      <c r="V306" s="150"/>
    </row>
    <row r="307" spans="1:22" ht="19.5" customHeight="1">
      <c r="A307" s="802">
        <v>74</v>
      </c>
      <c r="B307" s="808" t="s">
        <v>1059</v>
      </c>
      <c r="C307" s="808" t="s">
        <v>1231</v>
      </c>
      <c r="D307" s="811"/>
      <c r="E307" s="127" t="s">
        <v>1021</v>
      </c>
      <c r="F307" s="806" t="s">
        <v>1609</v>
      </c>
      <c r="G307" s="806"/>
      <c r="H307" s="806"/>
      <c r="I307" s="806"/>
      <c r="J307" s="806"/>
      <c r="K307" s="806"/>
      <c r="L307" s="806"/>
      <c r="M307" s="806"/>
      <c r="N307" s="806"/>
      <c r="O307" s="806"/>
      <c r="P307" s="806"/>
      <c r="Q307" s="806"/>
      <c r="R307" s="806"/>
      <c r="S307" s="806"/>
      <c r="T307" s="806"/>
      <c r="U307" s="806"/>
    </row>
    <row r="308" spans="1:22" ht="19.5" customHeight="1">
      <c r="A308" s="804"/>
      <c r="B308" s="788"/>
      <c r="C308" s="788"/>
      <c r="D308" s="816"/>
      <c r="E308" s="125" t="s">
        <v>1610</v>
      </c>
      <c r="F308" s="789" t="s">
        <v>1020</v>
      </c>
      <c r="G308" s="789"/>
      <c r="H308" s="789"/>
      <c r="I308" s="789"/>
      <c r="J308" s="789"/>
      <c r="K308" s="789"/>
      <c r="L308" s="789"/>
      <c r="M308" s="789"/>
      <c r="N308" s="789"/>
      <c r="O308" s="789"/>
      <c r="P308" s="789"/>
      <c r="Q308" s="789"/>
      <c r="R308" s="789"/>
      <c r="S308" s="789"/>
      <c r="T308" s="789"/>
      <c r="U308" s="789"/>
    </row>
    <row r="309" spans="1:22" ht="19.5" customHeight="1">
      <c r="A309" s="804"/>
      <c r="B309" s="788"/>
      <c r="C309" s="788"/>
      <c r="D309" s="816"/>
      <c r="E309" s="119" t="s">
        <v>1805</v>
      </c>
      <c r="F309" s="788" t="s">
        <v>1055</v>
      </c>
      <c r="G309" s="824"/>
      <c r="H309" s="824"/>
      <c r="I309" s="824"/>
      <c r="J309" s="824"/>
      <c r="K309" s="824"/>
      <c r="L309" s="824"/>
      <c r="M309" s="824"/>
      <c r="N309" s="824"/>
      <c r="O309" s="824"/>
      <c r="P309" s="824"/>
      <c r="Q309" s="824"/>
      <c r="R309" s="824"/>
      <c r="S309" s="824"/>
      <c r="T309" s="824"/>
      <c r="U309" s="824"/>
    </row>
    <row r="310" spans="1:22" ht="19.5" customHeight="1">
      <c r="A310" s="804"/>
      <c r="B310" s="788"/>
      <c r="C310" s="788"/>
      <c r="D310" s="816"/>
      <c r="E310" s="119" t="s">
        <v>1024</v>
      </c>
      <c r="F310" s="789" t="s">
        <v>1825</v>
      </c>
      <c r="G310" s="789"/>
      <c r="H310" s="789"/>
      <c r="I310" s="789"/>
      <c r="J310" s="789"/>
      <c r="K310" s="789"/>
      <c r="L310" s="789"/>
      <c r="M310" s="789"/>
      <c r="N310" s="789"/>
      <c r="O310" s="789"/>
      <c r="P310" s="789"/>
      <c r="Q310" s="789"/>
      <c r="R310" s="789"/>
      <c r="S310" s="789"/>
      <c r="T310" s="789"/>
      <c r="U310" s="789"/>
    </row>
    <row r="311" spans="1:22" ht="19.5" customHeight="1">
      <c r="A311" s="804"/>
      <c r="B311" s="788"/>
      <c r="C311" s="788"/>
      <c r="D311" s="816"/>
      <c r="E311" s="119" t="s">
        <v>1817</v>
      </c>
      <c r="F311" s="788" t="s">
        <v>971</v>
      </c>
      <c r="G311" s="789"/>
      <c r="H311" s="789"/>
      <c r="I311" s="789"/>
      <c r="J311" s="789"/>
      <c r="K311" s="789"/>
      <c r="L311" s="789"/>
      <c r="M311" s="789"/>
      <c r="N311" s="789"/>
      <c r="O311" s="789"/>
      <c r="P311" s="789"/>
      <c r="Q311" s="789"/>
      <c r="R311" s="789"/>
      <c r="S311" s="789"/>
      <c r="T311" s="789"/>
      <c r="U311" s="789"/>
    </row>
    <row r="312" spans="1:22" ht="19.5" customHeight="1">
      <c r="A312" s="804"/>
      <c r="B312" s="788"/>
      <c r="C312" s="788"/>
      <c r="D312" s="816"/>
      <c r="E312" s="125" t="s">
        <v>1052</v>
      </c>
      <c r="F312" s="789" t="s">
        <v>971</v>
      </c>
      <c r="G312" s="789"/>
      <c r="H312" s="789"/>
      <c r="I312" s="789"/>
      <c r="J312" s="789"/>
      <c r="K312" s="789"/>
      <c r="L312" s="789"/>
      <c r="M312" s="789"/>
      <c r="N312" s="789"/>
      <c r="O312" s="789"/>
      <c r="P312" s="789"/>
      <c r="Q312" s="789"/>
      <c r="R312" s="789"/>
      <c r="S312" s="789"/>
      <c r="T312" s="789"/>
      <c r="U312" s="789"/>
    </row>
    <row r="313" spans="1:22" ht="19.5" customHeight="1">
      <c r="A313" s="804"/>
      <c r="B313" s="788"/>
      <c r="C313" s="788"/>
      <c r="D313" s="816"/>
      <c r="E313" s="109" t="s">
        <v>1826</v>
      </c>
      <c r="F313" s="789" t="s">
        <v>1493</v>
      </c>
      <c r="G313" s="789"/>
      <c r="H313" s="789"/>
      <c r="I313" s="789"/>
      <c r="J313" s="789"/>
      <c r="K313" s="789"/>
      <c r="L313" s="789"/>
      <c r="M313" s="789"/>
      <c r="N313" s="789"/>
      <c r="O313" s="789"/>
      <c r="P313" s="789"/>
      <c r="Q313" s="789"/>
      <c r="R313" s="789"/>
      <c r="S313" s="789"/>
      <c r="T313" s="789"/>
      <c r="U313" s="789"/>
    </row>
    <row r="314" spans="1:22" ht="19.5" customHeight="1">
      <c r="A314" s="804"/>
      <c r="B314" s="788"/>
      <c r="C314" s="788"/>
      <c r="D314" s="816"/>
      <c r="E314" s="119" t="s">
        <v>1394</v>
      </c>
      <c r="F314" s="789" t="s">
        <v>971</v>
      </c>
      <c r="G314" s="789"/>
      <c r="H314" s="789"/>
      <c r="I314" s="789"/>
      <c r="J314" s="789"/>
      <c r="K314" s="789"/>
      <c r="L314" s="789"/>
      <c r="M314" s="789"/>
      <c r="N314" s="789"/>
      <c r="O314" s="789"/>
      <c r="P314" s="789"/>
      <c r="Q314" s="789"/>
      <c r="R314" s="789"/>
      <c r="S314" s="789"/>
      <c r="T314" s="789"/>
      <c r="U314" s="789"/>
    </row>
    <row r="315" spans="1:22" ht="19.5" customHeight="1">
      <c r="A315" s="805"/>
      <c r="B315" s="810"/>
      <c r="C315" s="810"/>
      <c r="D315" s="823"/>
      <c r="E315" s="154" t="s">
        <v>1360</v>
      </c>
      <c r="F315" s="790" t="s">
        <v>971</v>
      </c>
      <c r="G315" s="790"/>
      <c r="H315" s="790"/>
      <c r="I315" s="790"/>
      <c r="J315" s="790"/>
      <c r="K315" s="790"/>
      <c r="L315" s="790"/>
      <c r="M315" s="790"/>
      <c r="N315" s="790"/>
      <c r="O315" s="790"/>
      <c r="P315" s="790"/>
      <c r="Q315" s="790"/>
      <c r="R315" s="790"/>
      <c r="S315" s="790"/>
      <c r="T315" s="790"/>
      <c r="U315" s="790"/>
    </row>
    <row r="316" spans="1:22" ht="19.5" customHeight="1">
      <c r="A316" s="802">
        <v>75</v>
      </c>
      <c r="B316" s="808" t="s">
        <v>183</v>
      </c>
      <c r="C316" s="808" t="s">
        <v>524</v>
      </c>
      <c r="D316" s="811"/>
      <c r="E316" s="127" t="s">
        <v>1021</v>
      </c>
      <c r="F316" s="806" t="s">
        <v>1051</v>
      </c>
      <c r="G316" s="806"/>
      <c r="H316" s="806"/>
      <c r="I316" s="806"/>
      <c r="J316" s="806"/>
      <c r="K316" s="806"/>
      <c r="L316" s="806"/>
      <c r="M316" s="806"/>
      <c r="N316" s="806"/>
      <c r="O316" s="806"/>
      <c r="P316" s="806"/>
      <c r="Q316" s="806"/>
      <c r="R316" s="806"/>
      <c r="S316" s="806"/>
      <c r="T316" s="806"/>
      <c r="U316" s="806"/>
    </row>
    <row r="317" spans="1:22" ht="19.5" customHeight="1">
      <c r="A317" s="804"/>
      <c r="B317" s="788"/>
      <c r="C317" s="788"/>
      <c r="D317" s="816"/>
      <c r="E317" s="125" t="s">
        <v>478</v>
      </c>
      <c r="F317" s="850" t="s">
        <v>971</v>
      </c>
      <c r="G317" s="850"/>
      <c r="H317" s="850"/>
      <c r="I317" s="850"/>
      <c r="J317" s="850"/>
      <c r="K317" s="850"/>
      <c r="L317" s="850"/>
      <c r="M317" s="850"/>
      <c r="N317" s="850"/>
      <c r="O317" s="850"/>
      <c r="P317" s="850"/>
      <c r="Q317" s="850"/>
      <c r="R317" s="850"/>
      <c r="S317" s="850"/>
      <c r="T317" s="850"/>
      <c r="U317" s="850"/>
    </row>
    <row r="318" spans="1:22" ht="31.5" customHeight="1">
      <c r="A318" s="804"/>
      <c r="B318" s="788"/>
      <c r="C318" s="788"/>
      <c r="D318" s="816"/>
      <c r="E318" s="119" t="s">
        <v>1443</v>
      </c>
      <c r="F318" s="850" t="s">
        <v>1074</v>
      </c>
      <c r="G318" s="850"/>
      <c r="H318" s="850"/>
      <c r="I318" s="850"/>
      <c r="J318" s="850"/>
      <c r="K318" s="850"/>
      <c r="L318" s="850"/>
      <c r="M318" s="850"/>
      <c r="N318" s="850"/>
      <c r="O318" s="850"/>
      <c r="P318" s="850"/>
      <c r="Q318" s="850"/>
      <c r="R318" s="850"/>
      <c r="S318" s="850"/>
      <c r="T318" s="850"/>
      <c r="U318" s="850"/>
    </row>
    <row r="319" spans="1:22" ht="19.5" customHeight="1">
      <c r="A319" s="804"/>
      <c r="B319" s="788"/>
      <c r="C319" s="788"/>
      <c r="D319" s="816"/>
      <c r="E319" s="125" t="s">
        <v>1052</v>
      </c>
      <c r="F319" s="789" t="s">
        <v>1493</v>
      </c>
      <c r="G319" s="789"/>
      <c r="H319" s="789"/>
      <c r="I319" s="789"/>
      <c r="J319" s="789"/>
      <c r="K319" s="789"/>
      <c r="L319" s="789"/>
      <c r="M319" s="789"/>
      <c r="N319" s="789"/>
      <c r="O319" s="789"/>
      <c r="P319" s="789"/>
      <c r="Q319" s="789"/>
      <c r="R319" s="789"/>
      <c r="S319" s="789"/>
      <c r="T319" s="789"/>
      <c r="U319" s="789"/>
    </row>
    <row r="320" spans="1:22" ht="19.5" customHeight="1">
      <c r="A320" s="804"/>
      <c r="B320" s="788"/>
      <c r="C320" s="788"/>
      <c r="D320" s="816"/>
      <c r="E320" s="125" t="s">
        <v>1064</v>
      </c>
      <c r="F320" s="789" t="s">
        <v>1493</v>
      </c>
      <c r="G320" s="789"/>
      <c r="H320" s="789"/>
      <c r="I320" s="789"/>
      <c r="J320" s="789"/>
      <c r="K320" s="789"/>
      <c r="L320" s="789"/>
      <c r="M320" s="789"/>
      <c r="N320" s="789"/>
      <c r="O320" s="789"/>
      <c r="P320" s="789"/>
      <c r="Q320" s="789"/>
      <c r="R320" s="789"/>
      <c r="S320" s="789"/>
      <c r="T320" s="789"/>
      <c r="U320" s="789"/>
    </row>
    <row r="321" spans="1:21" ht="19.5" customHeight="1">
      <c r="A321" s="805"/>
      <c r="B321" s="810"/>
      <c r="C321" s="810"/>
      <c r="D321" s="823"/>
      <c r="E321" s="154" t="s">
        <v>1360</v>
      </c>
      <c r="F321" s="790" t="s">
        <v>971</v>
      </c>
      <c r="G321" s="790"/>
      <c r="H321" s="790"/>
      <c r="I321" s="790"/>
      <c r="J321" s="790"/>
      <c r="K321" s="790"/>
      <c r="L321" s="790"/>
      <c r="M321" s="790"/>
      <c r="N321" s="790"/>
      <c r="O321" s="790"/>
      <c r="P321" s="790"/>
      <c r="Q321" s="790"/>
      <c r="R321" s="790"/>
      <c r="S321" s="790"/>
      <c r="T321" s="790"/>
      <c r="U321" s="790"/>
    </row>
    <row r="322" spans="1:21" ht="19.5" customHeight="1">
      <c r="A322" s="802">
        <v>69</v>
      </c>
      <c r="B322" s="808" t="s">
        <v>440</v>
      </c>
      <c r="C322" s="808" t="s">
        <v>524</v>
      </c>
      <c r="D322" s="811"/>
      <c r="E322" s="127" t="s">
        <v>1021</v>
      </c>
      <c r="F322" s="806" t="s">
        <v>1506</v>
      </c>
      <c r="G322" s="806"/>
      <c r="H322" s="806"/>
      <c r="I322" s="806"/>
      <c r="J322" s="806"/>
      <c r="K322" s="806"/>
      <c r="L322" s="806"/>
      <c r="M322" s="806"/>
      <c r="N322" s="806"/>
      <c r="O322" s="806"/>
      <c r="P322" s="806"/>
      <c r="Q322" s="806"/>
      <c r="R322" s="806"/>
      <c r="S322" s="806"/>
      <c r="T322" s="806"/>
      <c r="U322" s="806"/>
    </row>
    <row r="323" spans="1:21" ht="27" customHeight="1">
      <c r="A323" s="805"/>
      <c r="B323" s="810"/>
      <c r="C323" s="810"/>
      <c r="D323" s="823"/>
      <c r="E323" s="756" t="s">
        <v>1443</v>
      </c>
      <c r="F323" s="851" t="s">
        <v>1074</v>
      </c>
      <c r="G323" s="851"/>
      <c r="H323" s="851"/>
      <c r="I323" s="851"/>
      <c r="J323" s="851"/>
      <c r="K323" s="851"/>
      <c r="L323" s="851"/>
      <c r="M323" s="851"/>
      <c r="N323" s="851"/>
      <c r="O323" s="851"/>
      <c r="P323" s="851"/>
      <c r="Q323" s="851"/>
      <c r="R323" s="851"/>
      <c r="S323" s="851"/>
      <c r="T323" s="851"/>
      <c r="U323" s="851"/>
    </row>
    <row r="324" spans="1:21" ht="8.25" customHeight="1">
      <c r="A324" s="93"/>
      <c r="B324" s="89"/>
      <c r="C324" s="96"/>
      <c r="D324" s="148"/>
      <c r="E324" s="96"/>
      <c r="F324" s="96"/>
      <c r="G324" s="96"/>
      <c r="H324" s="96"/>
      <c r="I324" s="96"/>
      <c r="J324" s="96"/>
      <c r="K324" s="96"/>
      <c r="L324" s="96"/>
      <c r="M324" s="96"/>
      <c r="N324" s="96"/>
      <c r="O324" s="96"/>
      <c r="P324" s="96"/>
      <c r="Q324" s="96"/>
      <c r="R324" s="96"/>
      <c r="S324" s="96"/>
      <c r="T324" s="96"/>
      <c r="U324" s="96"/>
    </row>
    <row r="325" spans="1:21" ht="20.25" customHeight="1">
      <c r="A325" s="110"/>
      <c r="B325" s="89" t="s">
        <v>974</v>
      </c>
      <c r="C325" s="109"/>
      <c r="D325" s="158"/>
      <c r="E325" s="109"/>
      <c r="F325" s="109"/>
      <c r="G325" s="109"/>
      <c r="H325" s="109"/>
      <c r="I325" s="109"/>
      <c r="J325" s="109"/>
      <c r="K325" s="109"/>
    </row>
  </sheetData>
  <mergeCells count="476">
    <mergeCell ref="F319:U319"/>
    <mergeCell ref="F320:U320"/>
    <mergeCell ref="F321:U321"/>
    <mergeCell ref="A322:A323"/>
    <mergeCell ref="B322:B323"/>
    <mergeCell ref="C322:C323"/>
    <mergeCell ref="D322:D323"/>
    <mergeCell ref="F322:U322"/>
    <mergeCell ref="F323:U323"/>
    <mergeCell ref="F313:U313"/>
    <mergeCell ref="F314:U314"/>
    <mergeCell ref="F315:U315"/>
    <mergeCell ref="A316:A321"/>
    <mergeCell ref="B316:B321"/>
    <mergeCell ref="C316:C321"/>
    <mergeCell ref="D316:D321"/>
    <mergeCell ref="F316:U316"/>
    <mergeCell ref="F317:U317"/>
    <mergeCell ref="F318:U318"/>
    <mergeCell ref="A307:A315"/>
    <mergeCell ref="B307:B315"/>
    <mergeCell ref="C307:C315"/>
    <mergeCell ref="D307:D315"/>
    <mergeCell ref="F307:U307"/>
    <mergeCell ref="F308:U308"/>
    <mergeCell ref="F309:U309"/>
    <mergeCell ref="F310:U310"/>
    <mergeCell ref="F311:U311"/>
    <mergeCell ref="F312:U312"/>
    <mergeCell ref="F304:U304"/>
    <mergeCell ref="A305:A306"/>
    <mergeCell ref="B305:B306"/>
    <mergeCell ref="C305:C306"/>
    <mergeCell ref="D305:D306"/>
    <mergeCell ref="F305:U305"/>
    <mergeCell ref="F306:U306"/>
    <mergeCell ref="D289:D304"/>
    <mergeCell ref="F289:U289"/>
    <mergeCell ref="F290:U290"/>
    <mergeCell ref="F298:U298"/>
    <mergeCell ref="F299:U299"/>
    <mergeCell ref="F300:U300"/>
    <mergeCell ref="F301:U301"/>
    <mergeCell ref="F302:U302"/>
    <mergeCell ref="F303:U303"/>
    <mergeCell ref="F291:U291"/>
    <mergeCell ref="F292:U292"/>
    <mergeCell ref="F293:U293"/>
    <mergeCell ref="F294:U294"/>
    <mergeCell ref="F295:U295"/>
    <mergeCell ref="F296:U296"/>
    <mergeCell ref="F297:U297"/>
    <mergeCell ref="A278:A286"/>
    <mergeCell ref="B278:B286"/>
    <mergeCell ref="C278:C286"/>
    <mergeCell ref="A289:A304"/>
    <mergeCell ref="B289:B304"/>
    <mergeCell ref="C289:C304"/>
    <mergeCell ref="A287:A288"/>
    <mergeCell ref="B287:B288"/>
    <mergeCell ref="C287:C288"/>
    <mergeCell ref="D287:D288"/>
    <mergeCell ref="F287:U287"/>
    <mergeCell ref="F288:U288"/>
    <mergeCell ref="D278:D286"/>
    <mergeCell ref="F278:U278"/>
    <mergeCell ref="F279:U279"/>
    <mergeCell ref="F280:U280"/>
    <mergeCell ref="F281:U281"/>
    <mergeCell ref="F282:U282"/>
    <mergeCell ref="F283:U283"/>
    <mergeCell ref="F284:U284"/>
    <mergeCell ref="F285:U285"/>
    <mergeCell ref="F286:U286"/>
    <mergeCell ref="F272:U272"/>
    <mergeCell ref="F273:U273"/>
    <mergeCell ref="F274:U274"/>
    <mergeCell ref="F275:U275"/>
    <mergeCell ref="F276:U276"/>
    <mergeCell ref="F277:U277"/>
    <mergeCell ref="F266:U266"/>
    <mergeCell ref="F267:U267"/>
    <mergeCell ref="A268:A277"/>
    <mergeCell ref="B268:B277"/>
    <mergeCell ref="C268:C277"/>
    <mergeCell ref="D268:D277"/>
    <mergeCell ref="F268:U268"/>
    <mergeCell ref="F269:U269"/>
    <mergeCell ref="F270:U270"/>
    <mergeCell ref="F271:U271"/>
    <mergeCell ref="F260:U260"/>
    <mergeCell ref="F261:U261"/>
    <mergeCell ref="F262:U262"/>
    <mergeCell ref="F263:U263"/>
    <mergeCell ref="F264:U264"/>
    <mergeCell ref="F265:U265"/>
    <mergeCell ref="F256:U256"/>
    <mergeCell ref="F257:U257"/>
    <mergeCell ref="F258:U258"/>
    <mergeCell ref="F259:U259"/>
    <mergeCell ref="A250:A267"/>
    <mergeCell ref="B250:B267"/>
    <mergeCell ref="C250:C267"/>
    <mergeCell ref="D250:D267"/>
    <mergeCell ref="F250:U250"/>
    <mergeCell ref="F251:U251"/>
    <mergeCell ref="F252:U252"/>
    <mergeCell ref="F253:U253"/>
    <mergeCell ref="F254:U254"/>
    <mergeCell ref="F255:U255"/>
    <mergeCell ref="F244:U244"/>
    <mergeCell ref="F245:U245"/>
    <mergeCell ref="A246:A249"/>
    <mergeCell ref="B246:B249"/>
    <mergeCell ref="C246:C249"/>
    <mergeCell ref="D246:D249"/>
    <mergeCell ref="F246:U246"/>
    <mergeCell ref="F247:U247"/>
    <mergeCell ref="F248:U248"/>
    <mergeCell ref="F249:U249"/>
    <mergeCell ref="A238:A245"/>
    <mergeCell ref="B238:B245"/>
    <mergeCell ref="C238:C245"/>
    <mergeCell ref="D238:D245"/>
    <mergeCell ref="F238:U238"/>
    <mergeCell ref="F239:U239"/>
    <mergeCell ref="F240:U240"/>
    <mergeCell ref="F241:U241"/>
    <mergeCell ref="F242:U242"/>
    <mergeCell ref="F243:U243"/>
    <mergeCell ref="A232:U232"/>
    <mergeCell ref="H234:K234"/>
    <mergeCell ref="A236:B236"/>
    <mergeCell ref="E236:U236"/>
    <mergeCell ref="A237:B237"/>
    <mergeCell ref="F237:U237"/>
    <mergeCell ref="N223:Q230"/>
    <mergeCell ref="R223:U230"/>
    <mergeCell ref="F224:M224"/>
    <mergeCell ref="F225:M225"/>
    <mergeCell ref="F226:M226"/>
    <mergeCell ref="F227:M227"/>
    <mergeCell ref="F228:M228"/>
    <mergeCell ref="F229:M229"/>
    <mergeCell ref="F230:M230"/>
    <mergeCell ref="F220:M220"/>
    <mergeCell ref="F221:M221"/>
    <mergeCell ref="F222:M222"/>
    <mergeCell ref="A223:A230"/>
    <mergeCell ref="B223:B230"/>
    <mergeCell ref="C223:C230"/>
    <mergeCell ref="D223:D230"/>
    <mergeCell ref="F223:M223"/>
    <mergeCell ref="N211:Q222"/>
    <mergeCell ref="R211:U222"/>
    <mergeCell ref="F212:M212"/>
    <mergeCell ref="F213:M213"/>
    <mergeCell ref="F214:M214"/>
    <mergeCell ref="F215:M215"/>
    <mergeCell ref="F216:M216"/>
    <mergeCell ref="F217:M217"/>
    <mergeCell ref="F218:M218"/>
    <mergeCell ref="F219:M219"/>
    <mergeCell ref="R206:U210"/>
    <mergeCell ref="F207:M207"/>
    <mergeCell ref="F208:M208"/>
    <mergeCell ref="F209:M209"/>
    <mergeCell ref="F210:M210"/>
    <mergeCell ref="A211:A222"/>
    <mergeCell ref="B211:B222"/>
    <mergeCell ref="C211:C222"/>
    <mergeCell ref="D211:D222"/>
    <mergeCell ref="F211:M211"/>
    <mergeCell ref="A206:A210"/>
    <mergeCell ref="B206:B210"/>
    <mergeCell ref="C206:C210"/>
    <mergeCell ref="D206:D210"/>
    <mergeCell ref="F206:M206"/>
    <mergeCell ref="N206:Q210"/>
    <mergeCell ref="N197:Q205"/>
    <mergeCell ref="R197:U205"/>
    <mergeCell ref="F198:M198"/>
    <mergeCell ref="F199:M199"/>
    <mergeCell ref="F200:M200"/>
    <mergeCell ref="F201:M201"/>
    <mergeCell ref="F202:M202"/>
    <mergeCell ref="F203:M203"/>
    <mergeCell ref="F204:M204"/>
    <mergeCell ref="F205:M205"/>
    <mergeCell ref="F190:M190"/>
    <mergeCell ref="F191:M191"/>
    <mergeCell ref="F192:M192"/>
    <mergeCell ref="F193:M193"/>
    <mergeCell ref="A197:A205"/>
    <mergeCell ref="B197:B205"/>
    <mergeCell ref="C197:C205"/>
    <mergeCell ref="D197:D205"/>
    <mergeCell ref="F197:M197"/>
    <mergeCell ref="N184:Q196"/>
    <mergeCell ref="F194:M194"/>
    <mergeCell ref="F195:M195"/>
    <mergeCell ref="F196:M196"/>
    <mergeCell ref="R184:U196"/>
    <mergeCell ref="F185:M185"/>
    <mergeCell ref="F186:M186"/>
    <mergeCell ref="F187:M187"/>
    <mergeCell ref="F188:M188"/>
    <mergeCell ref="F189:M189"/>
    <mergeCell ref="R179:U183"/>
    <mergeCell ref="F180:M180"/>
    <mergeCell ref="F181:M181"/>
    <mergeCell ref="F182:M182"/>
    <mergeCell ref="F183:M183"/>
    <mergeCell ref="A184:A196"/>
    <mergeCell ref="B184:B196"/>
    <mergeCell ref="C184:C196"/>
    <mergeCell ref="D184:D196"/>
    <mergeCell ref="F184:M184"/>
    <mergeCell ref="A179:A183"/>
    <mergeCell ref="B179:B183"/>
    <mergeCell ref="C179:C183"/>
    <mergeCell ref="D179:D183"/>
    <mergeCell ref="F179:M179"/>
    <mergeCell ref="N179:Q183"/>
    <mergeCell ref="F173:M173"/>
    <mergeCell ref="F174:M174"/>
    <mergeCell ref="F175:M175"/>
    <mergeCell ref="F176:M176"/>
    <mergeCell ref="F177:M177"/>
    <mergeCell ref="F178:M178"/>
    <mergeCell ref="N159:Q178"/>
    <mergeCell ref="R159:U178"/>
    <mergeCell ref="F160:M160"/>
    <mergeCell ref="F161:M161"/>
    <mergeCell ref="F162:M162"/>
    <mergeCell ref="F163:M163"/>
    <mergeCell ref="F164:M164"/>
    <mergeCell ref="F165:M165"/>
    <mergeCell ref="F166:M166"/>
    <mergeCell ref="F167:M167"/>
    <mergeCell ref="A159:A178"/>
    <mergeCell ref="B159:B178"/>
    <mergeCell ref="C159:C178"/>
    <mergeCell ref="D159:D178"/>
    <mergeCell ref="F159:M159"/>
    <mergeCell ref="F168:M168"/>
    <mergeCell ref="F169:M169"/>
    <mergeCell ref="F170:M170"/>
    <mergeCell ref="F171:M171"/>
    <mergeCell ref="F172:M172"/>
    <mergeCell ref="F153:M153"/>
    <mergeCell ref="F154:M154"/>
    <mergeCell ref="F155:M155"/>
    <mergeCell ref="F156:M156"/>
    <mergeCell ref="F157:M157"/>
    <mergeCell ref="F158:M158"/>
    <mergeCell ref="F141:M141"/>
    <mergeCell ref="F142:M142"/>
    <mergeCell ref="F149:M149"/>
    <mergeCell ref="F150:M150"/>
    <mergeCell ref="F151:M151"/>
    <mergeCell ref="F152:M152"/>
    <mergeCell ref="R124:U158"/>
    <mergeCell ref="F125:M125"/>
    <mergeCell ref="F126:M126"/>
    <mergeCell ref="F127:M127"/>
    <mergeCell ref="F128:M128"/>
    <mergeCell ref="F129:M129"/>
    <mergeCell ref="F130:M130"/>
    <mergeCell ref="F131:M131"/>
    <mergeCell ref="F132:M132"/>
    <mergeCell ref="F144:M144"/>
    <mergeCell ref="A124:A158"/>
    <mergeCell ref="B124:B158"/>
    <mergeCell ref="C124:C158"/>
    <mergeCell ref="D124:D158"/>
    <mergeCell ref="F124:M124"/>
    <mergeCell ref="F143:M143"/>
    <mergeCell ref="F145:M145"/>
    <mergeCell ref="F146:M146"/>
    <mergeCell ref="F147:M147"/>
    <mergeCell ref="F148:M148"/>
    <mergeCell ref="N124:Q158"/>
    <mergeCell ref="F134:M134"/>
    <mergeCell ref="F135:M135"/>
    <mergeCell ref="F136:M136"/>
    <mergeCell ref="F137:M137"/>
    <mergeCell ref="N118:Q123"/>
    <mergeCell ref="F133:M133"/>
    <mergeCell ref="F138:M138"/>
    <mergeCell ref="F139:M139"/>
    <mergeCell ref="F140:M140"/>
    <mergeCell ref="R118:U123"/>
    <mergeCell ref="F119:M119"/>
    <mergeCell ref="F120:M120"/>
    <mergeCell ref="F121:M121"/>
    <mergeCell ref="F122:M122"/>
    <mergeCell ref="F123:M123"/>
    <mergeCell ref="A118:A123"/>
    <mergeCell ref="B118:B123"/>
    <mergeCell ref="C118:C123"/>
    <mergeCell ref="D118:D123"/>
    <mergeCell ref="F118:M118"/>
    <mergeCell ref="A103:A117"/>
    <mergeCell ref="B103:B117"/>
    <mergeCell ref="C103:C117"/>
    <mergeCell ref="D103:D117"/>
    <mergeCell ref="F103:M103"/>
    <mergeCell ref="R103:U117"/>
    <mergeCell ref="F104:M104"/>
    <mergeCell ref="F105:M105"/>
    <mergeCell ref="F106:M106"/>
    <mergeCell ref="F107:M107"/>
    <mergeCell ref="F108:M108"/>
    <mergeCell ref="F109:M109"/>
    <mergeCell ref="F110:M110"/>
    <mergeCell ref="F111:M111"/>
    <mergeCell ref="F112:M112"/>
    <mergeCell ref="N103:Q117"/>
    <mergeCell ref="F113:M113"/>
    <mergeCell ref="F114:M114"/>
    <mergeCell ref="F115:M115"/>
    <mergeCell ref="F116:M116"/>
    <mergeCell ref="F117:M117"/>
    <mergeCell ref="N94:Q102"/>
    <mergeCell ref="R94:U102"/>
    <mergeCell ref="F95:M95"/>
    <mergeCell ref="F96:M96"/>
    <mergeCell ref="F97:M97"/>
    <mergeCell ref="F98:M98"/>
    <mergeCell ref="F99:M99"/>
    <mergeCell ref="F100:M100"/>
    <mergeCell ref="F101:M101"/>
    <mergeCell ref="F102:M102"/>
    <mergeCell ref="F89:M89"/>
    <mergeCell ref="F90:M90"/>
    <mergeCell ref="F91:M91"/>
    <mergeCell ref="F92:M92"/>
    <mergeCell ref="F93:M93"/>
    <mergeCell ref="A94:A102"/>
    <mergeCell ref="B94:B102"/>
    <mergeCell ref="C94:C102"/>
    <mergeCell ref="D94:D102"/>
    <mergeCell ref="F94:M94"/>
    <mergeCell ref="N80:Q93"/>
    <mergeCell ref="R80:U93"/>
    <mergeCell ref="F81:M81"/>
    <mergeCell ref="F82:M82"/>
    <mergeCell ref="F83:M83"/>
    <mergeCell ref="F84:M84"/>
    <mergeCell ref="F85:M85"/>
    <mergeCell ref="F86:M86"/>
    <mergeCell ref="F87:M87"/>
    <mergeCell ref="F88:M88"/>
    <mergeCell ref="R75:U79"/>
    <mergeCell ref="F76:M76"/>
    <mergeCell ref="F77:M77"/>
    <mergeCell ref="F78:M78"/>
    <mergeCell ref="F79:M79"/>
    <mergeCell ref="A80:A93"/>
    <mergeCell ref="B80:B93"/>
    <mergeCell ref="C80:C93"/>
    <mergeCell ref="D80:D93"/>
    <mergeCell ref="F80:M80"/>
    <mergeCell ref="A75:A79"/>
    <mergeCell ref="B75:B79"/>
    <mergeCell ref="C75:C79"/>
    <mergeCell ref="D75:D79"/>
    <mergeCell ref="F75:M75"/>
    <mergeCell ref="N75:Q79"/>
    <mergeCell ref="R63:U74"/>
    <mergeCell ref="F64:M64"/>
    <mergeCell ref="F65:M65"/>
    <mergeCell ref="F66:M66"/>
    <mergeCell ref="F67:M67"/>
    <mergeCell ref="F68:M68"/>
    <mergeCell ref="F69:M69"/>
    <mergeCell ref="F70:M70"/>
    <mergeCell ref="F71:M71"/>
    <mergeCell ref="F72:M72"/>
    <mergeCell ref="A63:A74"/>
    <mergeCell ref="B63:B74"/>
    <mergeCell ref="C63:C74"/>
    <mergeCell ref="D63:D74"/>
    <mergeCell ref="F63:M63"/>
    <mergeCell ref="N63:Q74"/>
    <mergeCell ref="F73:M73"/>
    <mergeCell ref="F74:M74"/>
    <mergeCell ref="R49:U62"/>
    <mergeCell ref="F50:M50"/>
    <mergeCell ref="F51:M51"/>
    <mergeCell ref="F52:M52"/>
    <mergeCell ref="F53:M53"/>
    <mergeCell ref="F54:M54"/>
    <mergeCell ref="F55:M55"/>
    <mergeCell ref="F56:M56"/>
    <mergeCell ref="F57:M57"/>
    <mergeCell ref="F58:M58"/>
    <mergeCell ref="A49:A62"/>
    <mergeCell ref="B49:B62"/>
    <mergeCell ref="C49:C62"/>
    <mergeCell ref="D49:D62"/>
    <mergeCell ref="F49:M49"/>
    <mergeCell ref="N49:Q62"/>
    <mergeCell ref="F59:M59"/>
    <mergeCell ref="F60:M60"/>
    <mergeCell ref="F61:M61"/>
    <mergeCell ref="F62:M62"/>
    <mergeCell ref="F47:M47"/>
    <mergeCell ref="F48:M48"/>
    <mergeCell ref="F39:M39"/>
    <mergeCell ref="F40:M40"/>
    <mergeCell ref="F41:M41"/>
    <mergeCell ref="F42:M42"/>
    <mergeCell ref="F43:M43"/>
    <mergeCell ref="F44:M44"/>
    <mergeCell ref="R27:U48"/>
    <mergeCell ref="F28:M28"/>
    <mergeCell ref="F29:M29"/>
    <mergeCell ref="F30:M30"/>
    <mergeCell ref="F31:M31"/>
    <mergeCell ref="F32:M32"/>
    <mergeCell ref="F33:M33"/>
    <mergeCell ref="F34:M34"/>
    <mergeCell ref="F35:M35"/>
    <mergeCell ref="F36:M36"/>
    <mergeCell ref="A27:A48"/>
    <mergeCell ref="B27:B48"/>
    <mergeCell ref="C27:C48"/>
    <mergeCell ref="D27:D48"/>
    <mergeCell ref="F27:M27"/>
    <mergeCell ref="N27:Q48"/>
    <mergeCell ref="F37:M37"/>
    <mergeCell ref="F38:M38"/>
    <mergeCell ref="F45:M45"/>
    <mergeCell ref="F46:M46"/>
    <mergeCell ref="N20:Q26"/>
    <mergeCell ref="R20:U26"/>
    <mergeCell ref="F21:M21"/>
    <mergeCell ref="F22:M22"/>
    <mergeCell ref="F23:M23"/>
    <mergeCell ref="F24:M24"/>
    <mergeCell ref="F25:M25"/>
    <mergeCell ref="F26:M26"/>
    <mergeCell ref="F19:M19"/>
    <mergeCell ref="A20:A26"/>
    <mergeCell ref="B20:B26"/>
    <mergeCell ref="C20:C26"/>
    <mergeCell ref="D20:D26"/>
    <mergeCell ref="F20:M20"/>
    <mergeCell ref="R9:U19"/>
    <mergeCell ref="F10:M10"/>
    <mergeCell ref="F11:M11"/>
    <mergeCell ref="F12:M12"/>
    <mergeCell ref="F13:M13"/>
    <mergeCell ref="F14:M14"/>
    <mergeCell ref="F15:M15"/>
    <mergeCell ref="F16:M16"/>
    <mergeCell ref="F17:M17"/>
    <mergeCell ref="F18:M18"/>
    <mergeCell ref="A8:B8"/>
    <mergeCell ref="F8:M8"/>
    <mergeCell ref="N8:Q8"/>
    <mergeCell ref="R8:U8"/>
    <mergeCell ref="A9:A19"/>
    <mergeCell ref="B9:B19"/>
    <mergeCell ref="C9:C19"/>
    <mergeCell ref="D9:D19"/>
    <mergeCell ref="F9:M9"/>
    <mergeCell ref="N9:Q19"/>
    <mergeCell ref="A3:U3"/>
    <mergeCell ref="H5:K5"/>
    <mergeCell ref="A7:B7"/>
    <mergeCell ref="E7:M7"/>
    <mergeCell ref="N7:Q7"/>
    <mergeCell ref="R7:U7"/>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50.xml><?xml version="1.0" encoding="utf-8"?>
<worksheet xmlns="http://schemas.openxmlformats.org/spreadsheetml/2006/main" xmlns:r="http://schemas.openxmlformats.org/officeDocument/2006/relationships">
  <dimension ref="B1:AE42"/>
  <sheetViews>
    <sheetView view="pageBreakPreview" zoomScale="70" zoomScaleNormal="100" zoomScaleSheetLayoutView="70" workbookViewId="0"/>
  </sheetViews>
  <sheetFormatPr defaultColWidth="3.5" defaultRowHeight="13.5"/>
  <cols>
    <col min="1" max="1" width="1.5" style="168" customWidth="1"/>
    <col min="2" max="2" width="2.5" style="168" customWidth="1"/>
    <col min="3" max="3" width="3" style="195" customWidth="1"/>
    <col min="4" max="7" width="4.875" style="168" customWidth="1"/>
    <col min="8" max="8" width="3.875" style="168" customWidth="1"/>
    <col min="9" max="20" width="4.875" style="168" customWidth="1"/>
    <col min="21" max="21" width="8" style="168" customWidth="1"/>
    <col min="22" max="27" width="4.875" style="168" customWidth="1"/>
    <col min="28" max="28" width="2.75" style="168" customWidth="1"/>
    <col min="29" max="30" width="4.875" style="168" customWidth="1"/>
    <col min="31" max="31" width="2.25" style="168" customWidth="1"/>
    <col min="32" max="32" width="1.5" style="168" customWidth="1"/>
    <col min="33" max="16384" width="3.5" style="168"/>
  </cols>
  <sheetData>
    <row r="1" spans="2:31" s="161" customFormat="1"/>
    <row r="2" spans="2:31" s="161" customFormat="1">
      <c r="C2" s="161" t="s">
        <v>965</v>
      </c>
    </row>
    <row r="3" spans="2:31" s="161" customFormat="1">
      <c r="AD3" s="162" t="s">
        <v>1285</v>
      </c>
    </row>
    <row r="4" spans="2:31" s="161" customFormat="1">
      <c r="AD4" s="162"/>
    </row>
    <row r="5" spans="2:31" s="161" customFormat="1" ht="47.25" customHeight="1">
      <c r="C5" s="1307" t="s">
        <v>909</v>
      </c>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31" s="161" customFormat="1"/>
    <row r="7" spans="2:31" s="161" customFormat="1" ht="39.75" customHeight="1">
      <c r="B7" s="167"/>
      <c r="C7" s="1265" t="s">
        <v>941</v>
      </c>
      <c r="D7" s="1077"/>
      <c r="E7" s="1077"/>
      <c r="F7" s="1077"/>
      <c r="G7" s="1077"/>
      <c r="H7" s="1077"/>
      <c r="I7" s="167"/>
      <c r="J7" s="164"/>
      <c r="K7" s="164"/>
      <c r="L7" s="164"/>
      <c r="M7" s="164"/>
      <c r="N7" s="164"/>
      <c r="O7" s="164"/>
      <c r="P7" s="211"/>
      <c r="Q7" s="211"/>
      <c r="R7" s="211"/>
      <c r="S7" s="211"/>
      <c r="T7" s="211"/>
      <c r="U7" s="211"/>
      <c r="V7" s="211"/>
      <c r="W7" s="211"/>
      <c r="X7" s="211"/>
      <c r="Y7" s="211"/>
      <c r="Z7" s="211"/>
      <c r="AA7" s="211"/>
      <c r="AB7" s="211"/>
      <c r="AC7" s="211"/>
      <c r="AD7" s="211"/>
      <c r="AE7" s="209"/>
    </row>
    <row r="8" spans="2:31" ht="39.75" customHeight="1">
      <c r="B8" s="343"/>
      <c r="C8" s="1264" t="s">
        <v>412</v>
      </c>
      <c r="D8" s="1264"/>
      <c r="E8" s="1264"/>
      <c r="F8" s="1264"/>
      <c r="G8" s="1264"/>
      <c r="H8" s="1265"/>
      <c r="I8" s="1078" t="s">
        <v>942</v>
      </c>
      <c r="J8" s="1264"/>
      <c r="K8" s="1264"/>
      <c r="L8" s="1264"/>
      <c r="M8" s="1264"/>
      <c r="N8" s="1264"/>
      <c r="O8" s="1264"/>
      <c r="P8" s="1264"/>
      <c r="Q8" s="1264"/>
      <c r="R8" s="1264"/>
      <c r="S8" s="1264"/>
      <c r="T8" s="1264"/>
      <c r="U8" s="1264"/>
      <c r="V8" s="1264"/>
      <c r="W8" s="1264"/>
      <c r="X8" s="1264"/>
      <c r="Y8" s="1264"/>
      <c r="Z8" s="1264"/>
      <c r="AA8" s="1264"/>
      <c r="AB8" s="1264"/>
      <c r="AC8" s="1264"/>
      <c r="AD8" s="1264"/>
      <c r="AE8" s="339"/>
    </row>
    <row r="9" spans="2:31" ht="39.75" customHeight="1">
      <c r="B9" s="343"/>
      <c r="C9" s="1264" t="s">
        <v>910</v>
      </c>
      <c r="D9" s="1264"/>
      <c r="E9" s="1264"/>
      <c r="F9" s="1264"/>
      <c r="G9" s="1264"/>
      <c r="H9" s="1264"/>
      <c r="I9" s="1108" t="s">
        <v>943</v>
      </c>
      <c r="J9" s="1109"/>
      <c r="K9" s="1109"/>
      <c r="L9" s="1109"/>
      <c r="M9" s="1109"/>
      <c r="N9" s="1109"/>
      <c r="O9" s="1109"/>
      <c r="P9" s="1109"/>
      <c r="Q9" s="1109"/>
      <c r="R9" s="1109"/>
      <c r="S9" s="1109"/>
      <c r="T9" s="1109"/>
      <c r="U9" s="1109" t="s">
        <v>911</v>
      </c>
      <c r="V9" s="1109"/>
      <c r="W9" s="1109"/>
      <c r="X9" s="1109"/>
      <c r="Y9" s="1109"/>
      <c r="Z9" s="1109"/>
      <c r="AA9" s="1109"/>
      <c r="AB9" s="1109"/>
      <c r="AC9" s="1109"/>
      <c r="AD9" s="1109"/>
      <c r="AE9" s="339"/>
    </row>
    <row r="10" spans="2:31" ht="43.5" customHeight="1">
      <c r="B10" s="343"/>
      <c r="C10" s="1264" t="s">
        <v>856</v>
      </c>
      <c r="D10" s="1264"/>
      <c r="E10" s="1264"/>
      <c r="F10" s="1264"/>
      <c r="G10" s="1264"/>
      <c r="H10" s="1264"/>
      <c r="I10" s="1108" t="s">
        <v>944</v>
      </c>
      <c r="J10" s="1109"/>
      <c r="K10" s="1109"/>
      <c r="L10" s="1109"/>
      <c r="M10" s="1109"/>
      <c r="N10" s="1109"/>
      <c r="O10" s="1109"/>
      <c r="P10" s="1109"/>
      <c r="Q10" s="1109"/>
      <c r="R10" s="1109"/>
      <c r="S10" s="1109"/>
      <c r="T10" s="1109"/>
      <c r="U10" s="1109"/>
      <c r="V10" s="1109"/>
      <c r="W10" s="1109"/>
      <c r="X10" s="1109"/>
      <c r="Y10" s="1109"/>
      <c r="Z10" s="1109"/>
      <c r="AA10" s="1109"/>
      <c r="AB10" s="1109"/>
      <c r="AC10" s="1109"/>
      <c r="AD10" s="1109"/>
      <c r="AE10" s="339"/>
    </row>
    <row r="11" spans="2:31" s="169" customFormat="1" ht="21" customHeight="1"/>
    <row r="12" spans="2:31" s="169" customFormat="1" ht="26.25" customHeight="1">
      <c r="B12" s="170" t="s">
        <v>945</v>
      </c>
      <c r="C12" s="171" t="s">
        <v>912</v>
      </c>
      <c r="D12" s="171"/>
      <c r="E12" s="171"/>
      <c r="F12" s="171"/>
      <c r="G12" s="171"/>
      <c r="H12" s="171"/>
      <c r="I12" s="171"/>
      <c r="J12" s="171"/>
      <c r="K12" s="171"/>
      <c r="L12" s="171"/>
      <c r="M12" s="171"/>
      <c r="N12" s="171"/>
      <c r="O12" s="171"/>
      <c r="P12" s="164"/>
      <c r="Q12" s="393"/>
      <c r="R12" s="171"/>
      <c r="S12" s="171"/>
      <c r="T12" s="171"/>
      <c r="U12" s="171"/>
      <c r="V12" s="171"/>
      <c r="W12" s="171"/>
      <c r="X12" s="171"/>
      <c r="Y12" s="164"/>
      <c r="Z12" s="164"/>
      <c r="AA12" s="164"/>
      <c r="AB12" s="171"/>
      <c r="AC12" s="171"/>
      <c r="AD12" s="171"/>
      <c r="AE12" s="172"/>
    </row>
    <row r="13" spans="2:31" s="161" customFormat="1" ht="11.25" customHeight="1">
      <c r="B13" s="175"/>
      <c r="C13" s="170"/>
      <c r="D13" s="171"/>
      <c r="E13" s="171"/>
      <c r="F13" s="171"/>
      <c r="G13" s="171"/>
      <c r="H13" s="172"/>
      <c r="I13" s="171"/>
      <c r="J13" s="171"/>
      <c r="K13" s="171"/>
      <c r="L13" s="171"/>
      <c r="M13" s="171"/>
      <c r="N13" s="171"/>
      <c r="O13" s="171"/>
      <c r="P13" s="171"/>
      <c r="Q13" s="171"/>
      <c r="R13" s="171"/>
      <c r="S13" s="171"/>
      <c r="T13" s="171"/>
      <c r="U13" s="171"/>
      <c r="V13" s="171"/>
      <c r="W13" s="171"/>
      <c r="X13" s="171"/>
      <c r="Y13" s="171"/>
      <c r="Z13" s="171"/>
      <c r="AA13" s="171"/>
      <c r="AB13" s="171"/>
      <c r="AC13" s="170"/>
      <c r="AD13" s="172"/>
      <c r="AE13" s="176"/>
    </row>
    <row r="14" spans="2:31" s="161" customFormat="1" ht="33.75" customHeight="1">
      <c r="B14" s="175"/>
      <c r="C14" s="1099" t="s">
        <v>913</v>
      </c>
      <c r="D14" s="1100"/>
      <c r="E14" s="1100"/>
      <c r="F14" s="1100"/>
      <c r="G14" s="1100"/>
      <c r="H14" s="1101"/>
      <c r="I14" s="169"/>
      <c r="J14" s="183" t="s">
        <v>946</v>
      </c>
      <c r="K14" s="1297" t="s">
        <v>914</v>
      </c>
      <c r="L14" s="1488"/>
      <c r="M14" s="1488"/>
      <c r="N14" s="1488"/>
      <c r="O14" s="1488"/>
      <c r="P14" s="1488"/>
      <c r="Q14" s="1488"/>
      <c r="R14" s="1488"/>
      <c r="S14" s="1488"/>
      <c r="T14" s="1488"/>
      <c r="U14" s="1489"/>
      <c r="V14" s="167"/>
      <c r="W14" s="164"/>
      <c r="X14" s="184" t="s">
        <v>214</v>
      </c>
      <c r="Y14" s="169" t="s">
        <v>947</v>
      </c>
      <c r="Z14" s="1306" t="s">
        <v>915</v>
      </c>
      <c r="AA14" s="1306"/>
      <c r="AB14" s="1490"/>
      <c r="AC14" s="1292" t="s">
        <v>916</v>
      </c>
      <c r="AD14" s="1263"/>
      <c r="AE14" s="176"/>
    </row>
    <row r="15" spans="2:31" s="161" customFormat="1" ht="11.25" customHeight="1">
      <c r="B15" s="175"/>
      <c r="C15" s="178"/>
      <c r="D15" s="179"/>
      <c r="E15" s="179"/>
      <c r="F15" s="179"/>
      <c r="G15" s="179"/>
      <c r="H15" s="180"/>
      <c r="I15" s="179"/>
      <c r="J15" s="179"/>
      <c r="K15" s="179"/>
      <c r="L15" s="179"/>
      <c r="M15" s="179"/>
      <c r="N15" s="179"/>
      <c r="O15" s="179"/>
      <c r="P15" s="179"/>
      <c r="Q15" s="179"/>
      <c r="R15" s="179"/>
      <c r="S15" s="179"/>
      <c r="T15" s="179"/>
      <c r="U15" s="179"/>
      <c r="V15" s="179"/>
      <c r="W15" s="179"/>
      <c r="X15" s="179"/>
      <c r="Y15" s="179"/>
      <c r="Z15" s="179"/>
      <c r="AA15" s="179"/>
      <c r="AB15" s="179"/>
      <c r="AC15" s="178"/>
      <c r="AD15" s="180"/>
      <c r="AE15" s="176"/>
    </row>
    <row r="16" spans="2:31" s="161" customFormat="1" ht="11.25" customHeight="1">
      <c r="B16" s="175"/>
      <c r="C16" s="170"/>
      <c r="D16" s="171"/>
      <c r="E16" s="171"/>
      <c r="F16" s="171"/>
      <c r="G16" s="171"/>
      <c r="H16" s="172"/>
      <c r="I16" s="171"/>
      <c r="J16" s="171"/>
      <c r="K16" s="171"/>
      <c r="L16" s="171"/>
      <c r="M16" s="171"/>
      <c r="N16" s="171"/>
      <c r="O16" s="171"/>
      <c r="P16" s="171"/>
      <c r="Q16" s="171"/>
      <c r="R16" s="171"/>
      <c r="S16" s="171"/>
      <c r="T16" s="171"/>
      <c r="U16" s="171"/>
      <c r="V16" s="171"/>
      <c r="W16" s="171"/>
      <c r="X16" s="171"/>
      <c r="Y16" s="171"/>
      <c r="Z16" s="171"/>
      <c r="AA16" s="171"/>
      <c r="AB16" s="171"/>
      <c r="AC16" s="170"/>
      <c r="AD16" s="172"/>
      <c r="AE16" s="176"/>
    </row>
    <row r="17" spans="2:31" s="161" customFormat="1" ht="31.5" customHeight="1">
      <c r="B17" s="175"/>
      <c r="C17" s="1099" t="s">
        <v>917</v>
      </c>
      <c r="D17" s="1100"/>
      <c r="E17" s="1100"/>
      <c r="F17" s="1100"/>
      <c r="G17" s="1100"/>
      <c r="H17" s="1101"/>
      <c r="I17" s="169"/>
      <c r="J17" s="183" t="s">
        <v>948</v>
      </c>
      <c r="K17" s="1297" t="s">
        <v>1095</v>
      </c>
      <c r="L17" s="1488"/>
      <c r="M17" s="1488"/>
      <c r="N17" s="1488"/>
      <c r="O17" s="1488"/>
      <c r="P17" s="1488"/>
      <c r="Q17" s="1488"/>
      <c r="R17" s="1488"/>
      <c r="S17" s="1488"/>
      <c r="T17" s="1488"/>
      <c r="U17" s="1489"/>
      <c r="V17" s="167"/>
      <c r="W17" s="164"/>
      <c r="X17" s="184" t="s">
        <v>214</v>
      </c>
      <c r="Y17" s="169"/>
      <c r="Z17" s="1306"/>
      <c r="AA17" s="1306"/>
      <c r="AB17" s="169"/>
      <c r="AC17" s="1261"/>
      <c r="AD17" s="1263"/>
      <c r="AE17" s="176"/>
    </row>
    <row r="18" spans="2:31" s="161" customFormat="1" ht="26.25" customHeight="1">
      <c r="B18" s="175"/>
      <c r="C18" s="1099"/>
      <c r="D18" s="1100"/>
      <c r="E18" s="1100"/>
      <c r="F18" s="1100"/>
      <c r="G18" s="1100"/>
      <c r="H18" s="1101"/>
      <c r="I18" s="169"/>
      <c r="J18" s="183" t="s">
        <v>949</v>
      </c>
      <c r="K18" s="1487" t="s">
        <v>373</v>
      </c>
      <c r="L18" s="1488"/>
      <c r="M18" s="1488"/>
      <c r="N18" s="1488"/>
      <c r="O18" s="1488"/>
      <c r="P18" s="1488"/>
      <c r="Q18" s="1488"/>
      <c r="R18" s="1488"/>
      <c r="S18" s="1488"/>
      <c r="T18" s="1488"/>
      <c r="U18" s="1489"/>
      <c r="V18" s="167"/>
      <c r="W18" s="164"/>
      <c r="X18" s="184" t="s">
        <v>950</v>
      </c>
      <c r="Y18" s="169" t="s">
        <v>947</v>
      </c>
      <c r="Z18" s="1306" t="s">
        <v>371</v>
      </c>
      <c r="AA18" s="1306"/>
      <c r="AB18" s="1490"/>
      <c r="AC18" s="1292" t="s">
        <v>916</v>
      </c>
      <c r="AD18" s="1263"/>
      <c r="AE18" s="176"/>
    </row>
    <row r="19" spans="2:31" s="161" customFormat="1" ht="12" customHeight="1">
      <c r="B19" s="175"/>
      <c r="C19" s="178"/>
      <c r="D19" s="179"/>
      <c r="E19" s="179"/>
      <c r="F19" s="179"/>
      <c r="G19" s="179"/>
      <c r="H19" s="180"/>
      <c r="I19" s="179"/>
      <c r="J19" s="179"/>
      <c r="K19" s="179"/>
      <c r="L19" s="179"/>
      <c r="M19" s="179"/>
      <c r="N19" s="179"/>
      <c r="O19" s="179"/>
      <c r="P19" s="179"/>
      <c r="Q19" s="179"/>
      <c r="R19" s="179"/>
      <c r="S19" s="179"/>
      <c r="T19" s="179"/>
      <c r="U19" s="179"/>
      <c r="V19" s="179"/>
      <c r="W19" s="179"/>
      <c r="X19" s="179"/>
      <c r="Y19" s="179"/>
      <c r="Z19" s="179"/>
      <c r="AA19" s="179"/>
      <c r="AB19" s="179"/>
      <c r="AC19" s="178"/>
      <c r="AD19" s="180"/>
      <c r="AE19" s="176"/>
    </row>
    <row r="20" spans="2:31" s="161" customFormat="1" ht="10.5" customHeight="1">
      <c r="B20" s="175"/>
      <c r="C20" s="170"/>
      <c r="D20" s="171"/>
      <c r="E20" s="171"/>
      <c r="F20" s="171"/>
      <c r="G20" s="171"/>
      <c r="H20" s="172"/>
      <c r="I20" s="171"/>
      <c r="J20" s="171"/>
      <c r="K20" s="171"/>
      <c r="L20" s="171"/>
      <c r="M20" s="171"/>
      <c r="N20" s="171"/>
      <c r="O20" s="171"/>
      <c r="P20" s="171"/>
      <c r="Q20" s="171"/>
      <c r="R20" s="171"/>
      <c r="S20" s="171"/>
      <c r="T20" s="171"/>
      <c r="U20" s="171"/>
      <c r="V20" s="171"/>
      <c r="W20" s="171"/>
      <c r="X20" s="171"/>
      <c r="Y20" s="171"/>
      <c r="Z20" s="171"/>
      <c r="AA20" s="171"/>
      <c r="AB20" s="171"/>
      <c r="AC20" s="170"/>
      <c r="AD20" s="172"/>
      <c r="AE20" s="176"/>
    </row>
    <row r="21" spans="2:31" s="161" customFormat="1" ht="41.25" customHeight="1">
      <c r="B21" s="175"/>
      <c r="C21" s="1099" t="s">
        <v>1069</v>
      </c>
      <c r="D21" s="1100"/>
      <c r="E21" s="1100"/>
      <c r="F21" s="1100"/>
      <c r="G21" s="1100"/>
      <c r="H21" s="1101"/>
      <c r="I21" s="169"/>
      <c r="J21" s="183" t="s">
        <v>951</v>
      </c>
      <c r="K21" s="1297" t="s">
        <v>918</v>
      </c>
      <c r="L21" s="1488"/>
      <c r="M21" s="1488"/>
      <c r="N21" s="1488"/>
      <c r="O21" s="1488"/>
      <c r="P21" s="1488"/>
      <c r="Q21" s="1488"/>
      <c r="R21" s="1488"/>
      <c r="S21" s="1488"/>
      <c r="T21" s="1488"/>
      <c r="U21" s="1489"/>
      <c r="V21" s="167"/>
      <c r="W21" s="164"/>
      <c r="X21" s="184" t="s">
        <v>214</v>
      </c>
      <c r="AB21" s="169"/>
      <c r="AC21" s="1261"/>
      <c r="AD21" s="1263"/>
      <c r="AE21" s="176"/>
    </row>
    <row r="22" spans="2:31" s="161" customFormat="1" ht="27.75" customHeight="1">
      <c r="B22" s="175"/>
      <c r="C22" s="1099"/>
      <c r="D22" s="1100"/>
      <c r="E22" s="1100"/>
      <c r="F22" s="1100"/>
      <c r="G22" s="1100"/>
      <c r="H22" s="1101"/>
      <c r="I22" s="169"/>
      <c r="J22" s="183" t="s">
        <v>952</v>
      </c>
      <c r="K22" s="1487" t="s">
        <v>919</v>
      </c>
      <c r="L22" s="1488"/>
      <c r="M22" s="1488"/>
      <c r="N22" s="1488"/>
      <c r="O22" s="1488"/>
      <c r="P22" s="1488"/>
      <c r="Q22" s="1488"/>
      <c r="R22" s="1488"/>
      <c r="S22" s="1488"/>
      <c r="T22" s="1488"/>
      <c r="U22" s="1489"/>
      <c r="V22" s="167"/>
      <c r="W22" s="164"/>
      <c r="X22" s="184" t="s">
        <v>138</v>
      </c>
      <c r="Y22" s="169" t="s">
        <v>947</v>
      </c>
      <c r="Z22" s="1306" t="s">
        <v>920</v>
      </c>
      <c r="AA22" s="1306"/>
      <c r="AB22" s="1490"/>
      <c r="AC22" s="1292" t="s">
        <v>916</v>
      </c>
      <c r="AD22" s="1263"/>
      <c r="AE22" s="176"/>
    </row>
    <row r="23" spans="2:31" s="161" customFormat="1" ht="12" customHeight="1">
      <c r="B23" s="175"/>
      <c r="C23" s="178"/>
      <c r="D23" s="179"/>
      <c r="E23" s="179"/>
      <c r="F23" s="179"/>
      <c r="G23" s="179"/>
      <c r="H23" s="180"/>
      <c r="I23" s="179"/>
      <c r="J23" s="179"/>
      <c r="K23" s="179"/>
      <c r="L23" s="179"/>
      <c r="M23" s="179"/>
      <c r="N23" s="179"/>
      <c r="O23" s="179"/>
      <c r="P23" s="179"/>
      <c r="Q23" s="179"/>
      <c r="R23" s="179"/>
      <c r="S23" s="179"/>
      <c r="T23" s="179"/>
      <c r="U23" s="179"/>
      <c r="V23" s="179"/>
      <c r="W23" s="179"/>
      <c r="X23" s="179"/>
      <c r="Y23" s="179"/>
      <c r="Z23" s="179"/>
      <c r="AA23" s="179"/>
      <c r="AB23" s="179"/>
      <c r="AC23" s="178"/>
      <c r="AD23" s="180"/>
      <c r="AE23" s="176"/>
    </row>
    <row r="24" spans="2:31" s="161" customFormat="1" ht="11.25" customHeight="1">
      <c r="B24" s="175"/>
      <c r="C24" s="170"/>
      <c r="D24" s="171"/>
      <c r="E24" s="171"/>
      <c r="F24" s="171"/>
      <c r="G24" s="171"/>
      <c r="H24" s="172"/>
      <c r="I24" s="171"/>
      <c r="J24" s="171"/>
      <c r="K24" s="171"/>
      <c r="L24" s="171"/>
      <c r="M24" s="171"/>
      <c r="N24" s="171"/>
      <c r="O24" s="171"/>
      <c r="P24" s="171"/>
      <c r="Q24" s="171"/>
      <c r="R24" s="171"/>
      <c r="S24" s="171"/>
      <c r="T24" s="171"/>
      <c r="U24" s="171"/>
      <c r="V24" s="171"/>
      <c r="W24" s="171"/>
      <c r="X24" s="171"/>
      <c r="Y24" s="171"/>
      <c r="Z24" s="171"/>
      <c r="AA24" s="171"/>
      <c r="AB24" s="171"/>
      <c r="AC24" s="170"/>
      <c r="AD24" s="172"/>
      <c r="AE24" s="176"/>
    </row>
    <row r="25" spans="2:31" s="161" customFormat="1" ht="47.25" customHeight="1">
      <c r="B25" s="175"/>
      <c r="C25" s="1099" t="s">
        <v>921</v>
      </c>
      <c r="D25" s="1100"/>
      <c r="E25" s="1100"/>
      <c r="F25" s="1100"/>
      <c r="G25" s="1100"/>
      <c r="H25" s="1101"/>
      <c r="I25" s="169"/>
      <c r="J25" s="183" t="s">
        <v>953</v>
      </c>
      <c r="K25" s="1297" t="s">
        <v>922</v>
      </c>
      <c r="L25" s="1298"/>
      <c r="M25" s="1298"/>
      <c r="N25" s="1298"/>
      <c r="O25" s="1298"/>
      <c r="P25" s="1298"/>
      <c r="Q25" s="1298"/>
      <c r="R25" s="1298"/>
      <c r="S25" s="1298"/>
      <c r="T25" s="1298"/>
      <c r="U25" s="1299"/>
      <c r="V25" s="167"/>
      <c r="W25" s="164"/>
      <c r="X25" s="184" t="s">
        <v>214</v>
      </c>
      <c r="Y25" s="169"/>
      <c r="Z25" s="189"/>
      <c r="AA25" s="189"/>
      <c r="AB25" s="169"/>
      <c r="AC25" s="219"/>
      <c r="AD25" s="220"/>
      <c r="AE25" s="176"/>
    </row>
    <row r="26" spans="2:31" s="161" customFormat="1" ht="26.25" customHeight="1">
      <c r="B26" s="175"/>
      <c r="C26" s="1099"/>
      <c r="D26" s="1100"/>
      <c r="E26" s="1100"/>
      <c r="F26" s="1100"/>
      <c r="G26" s="1100"/>
      <c r="H26" s="1101"/>
      <c r="I26" s="169"/>
      <c r="J26" s="183" t="s">
        <v>954</v>
      </c>
      <c r="K26" s="1487" t="s">
        <v>955</v>
      </c>
      <c r="L26" s="1488"/>
      <c r="M26" s="1488"/>
      <c r="N26" s="1488"/>
      <c r="O26" s="1488"/>
      <c r="P26" s="1488"/>
      <c r="Q26" s="1488"/>
      <c r="R26" s="1488"/>
      <c r="S26" s="1488"/>
      <c r="T26" s="1488"/>
      <c r="U26" s="1489"/>
      <c r="V26" s="167"/>
      <c r="W26" s="164"/>
      <c r="X26" s="184" t="s">
        <v>950</v>
      </c>
      <c r="Y26" s="169" t="s">
        <v>947</v>
      </c>
      <c r="Z26" s="1306" t="s">
        <v>923</v>
      </c>
      <c r="AA26" s="1306"/>
      <c r="AB26" s="1490"/>
      <c r="AC26" s="1292" t="s">
        <v>916</v>
      </c>
      <c r="AD26" s="1263"/>
      <c r="AE26" s="176"/>
    </row>
    <row r="27" spans="2:31" s="161" customFormat="1" ht="11.25" customHeight="1">
      <c r="B27" s="175"/>
      <c r="C27" s="178"/>
      <c r="D27" s="179"/>
      <c r="E27" s="179"/>
      <c r="F27" s="179"/>
      <c r="G27" s="179"/>
      <c r="H27" s="180"/>
      <c r="I27" s="179"/>
      <c r="J27" s="179"/>
      <c r="K27" s="179"/>
      <c r="L27" s="179"/>
      <c r="M27" s="179"/>
      <c r="N27" s="179"/>
      <c r="O27" s="179"/>
      <c r="P27" s="179"/>
      <c r="Q27" s="179"/>
      <c r="R27" s="179"/>
      <c r="S27" s="179"/>
      <c r="T27" s="179"/>
      <c r="U27" s="179"/>
      <c r="V27" s="179"/>
      <c r="W27" s="179"/>
      <c r="X27" s="179"/>
      <c r="Y27" s="179"/>
      <c r="Z27" s="179"/>
      <c r="AA27" s="179"/>
      <c r="AB27" s="179"/>
      <c r="AC27" s="178"/>
      <c r="AD27" s="180"/>
      <c r="AE27" s="176"/>
    </row>
    <row r="28" spans="2:31" s="161" customFormat="1" ht="11.25" customHeight="1">
      <c r="B28" s="175"/>
      <c r="C28" s="170"/>
      <c r="D28" s="171"/>
      <c r="E28" s="171"/>
      <c r="F28" s="171"/>
      <c r="G28" s="171"/>
      <c r="H28" s="172"/>
      <c r="I28" s="171"/>
      <c r="J28" s="171"/>
      <c r="K28" s="171"/>
      <c r="L28" s="171"/>
      <c r="M28" s="171"/>
      <c r="N28" s="171"/>
      <c r="O28" s="171"/>
      <c r="P28" s="171"/>
      <c r="Q28" s="171"/>
      <c r="R28" s="171"/>
      <c r="S28" s="171"/>
      <c r="T28" s="171"/>
      <c r="U28" s="171"/>
      <c r="V28" s="171"/>
      <c r="W28" s="171"/>
      <c r="X28" s="171"/>
      <c r="Y28" s="171"/>
      <c r="Z28" s="171"/>
      <c r="AA28" s="171"/>
      <c r="AB28" s="171"/>
      <c r="AC28" s="170"/>
      <c r="AD28" s="172"/>
      <c r="AE28" s="176"/>
    </row>
    <row r="29" spans="2:31" s="161" customFormat="1" ht="51" customHeight="1">
      <c r="B29" s="175"/>
      <c r="C29" s="1099" t="s">
        <v>958</v>
      </c>
      <c r="D29" s="1100"/>
      <c r="E29" s="1100"/>
      <c r="F29" s="1100"/>
      <c r="G29" s="1100"/>
      <c r="H29" s="1101"/>
      <c r="I29" s="169"/>
      <c r="J29" s="183" t="s">
        <v>956</v>
      </c>
      <c r="K29" s="1297" t="s">
        <v>959</v>
      </c>
      <c r="L29" s="1298"/>
      <c r="M29" s="1298"/>
      <c r="N29" s="1298"/>
      <c r="O29" s="1298"/>
      <c r="P29" s="1298"/>
      <c r="Q29" s="1298"/>
      <c r="R29" s="1298"/>
      <c r="S29" s="1298"/>
      <c r="T29" s="1298"/>
      <c r="U29" s="1299"/>
      <c r="V29" s="167"/>
      <c r="W29" s="164"/>
      <c r="X29" s="184"/>
      <c r="Y29" s="169" t="s">
        <v>947</v>
      </c>
      <c r="Z29" s="1306" t="s">
        <v>924</v>
      </c>
      <c r="AA29" s="1306"/>
      <c r="AB29" s="1490"/>
      <c r="AC29" s="1292" t="s">
        <v>916</v>
      </c>
      <c r="AD29" s="1263"/>
      <c r="AE29" s="176"/>
    </row>
    <row r="30" spans="2:31" s="161" customFormat="1" ht="11.25" customHeight="1">
      <c r="B30" s="175"/>
      <c r="C30" s="178"/>
      <c r="D30" s="179"/>
      <c r="E30" s="179"/>
      <c r="F30" s="179"/>
      <c r="G30" s="179"/>
      <c r="H30" s="180"/>
      <c r="I30" s="179"/>
      <c r="J30" s="179"/>
      <c r="K30" s="179"/>
      <c r="L30" s="179"/>
      <c r="M30" s="179"/>
      <c r="N30" s="179"/>
      <c r="O30" s="179"/>
      <c r="P30" s="179"/>
      <c r="Q30" s="179"/>
      <c r="R30" s="179"/>
      <c r="S30" s="179"/>
      <c r="T30" s="179"/>
      <c r="U30" s="179"/>
      <c r="V30" s="179"/>
      <c r="W30" s="179"/>
      <c r="X30" s="179"/>
      <c r="Y30" s="179"/>
      <c r="Z30" s="179"/>
      <c r="AA30" s="179"/>
      <c r="AB30" s="179"/>
      <c r="AC30" s="178"/>
      <c r="AD30" s="180"/>
      <c r="AE30" s="176"/>
    </row>
    <row r="31" spans="2:31" s="161" customFormat="1" ht="10.5" customHeight="1">
      <c r="B31" s="178"/>
      <c r="C31" s="179"/>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80"/>
    </row>
    <row r="32" spans="2:31" s="161" customFormat="1" ht="19.5" customHeight="1">
      <c r="B32" s="169"/>
      <c r="C32" s="1585" t="s">
        <v>960</v>
      </c>
      <c r="D32" s="1585"/>
      <c r="E32" s="1585"/>
      <c r="F32" s="1585"/>
      <c r="G32" s="1585"/>
      <c r="H32" s="1585"/>
      <c r="I32" s="1585"/>
      <c r="J32" s="1585"/>
      <c r="K32" s="1585"/>
      <c r="L32" s="1585"/>
      <c r="M32" s="1585"/>
      <c r="N32" s="1585"/>
      <c r="O32" s="1585"/>
      <c r="P32" s="1585"/>
      <c r="Q32" s="1585"/>
      <c r="R32" s="1585"/>
      <c r="S32" s="1585"/>
      <c r="T32" s="1585"/>
      <c r="U32" s="1585"/>
      <c r="V32" s="1585"/>
      <c r="W32" s="1585"/>
      <c r="X32" s="1585"/>
      <c r="Y32" s="1585"/>
      <c r="Z32" s="1585"/>
      <c r="AA32" s="1585"/>
      <c r="AB32" s="1585"/>
      <c r="AC32" s="169"/>
      <c r="AD32" s="169"/>
      <c r="AE32" s="169"/>
    </row>
    <row r="33" spans="2:31" s="394" customFormat="1" ht="18" customHeight="1">
      <c r="B33" s="177"/>
      <c r="C33" s="1583" t="s">
        <v>925</v>
      </c>
      <c r="D33" s="1583"/>
      <c r="E33" s="1583"/>
      <c r="F33" s="1583"/>
      <c r="G33" s="1583"/>
      <c r="H33" s="1583"/>
      <c r="I33" s="1583"/>
      <c r="J33" s="1583"/>
      <c r="K33" s="1583"/>
      <c r="L33" s="1583"/>
      <c r="M33" s="1583"/>
      <c r="N33" s="1583"/>
      <c r="O33" s="1583"/>
      <c r="P33" s="1583"/>
      <c r="Q33" s="1583"/>
      <c r="R33" s="1583"/>
      <c r="S33" s="1583"/>
      <c r="T33" s="1583"/>
      <c r="U33" s="1583"/>
      <c r="V33" s="1583"/>
      <c r="W33" s="1583"/>
      <c r="X33" s="1583"/>
      <c r="Y33" s="1583"/>
      <c r="Z33" s="1583"/>
      <c r="AA33" s="1583"/>
      <c r="AB33" s="1583"/>
      <c r="AC33" s="1583"/>
      <c r="AD33" s="1583"/>
      <c r="AE33" s="177"/>
    </row>
    <row r="34" spans="2:31" s="282" customFormat="1" ht="19.5" customHeight="1">
      <c r="B34" s="395"/>
      <c r="C34" s="1306" t="s">
        <v>926</v>
      </c>
      <c r="D34" s="1584"/>
      <c r="E34" s="1584"/>
      <c r="F34" s="1584"/>
      <c r="G34" s="1584"/>
      <c r="H34" s="1584"/>
      <c r="I34" s="1584"/>
      <c r="J34" s="1584"/>
      <c r="K34" s="1584"/>
      <c r="L34" s="1584"/>
      <c r="M34" s="1584"/>
      <c r="N34" s="1584"/>
      <c r="O34" s="1584"/>
      <c r="P34" s="1584"/>
      <c r="Q34" s="1584"/>
      <c r="R34" s="1584"/>
      <c r="S34" s="1584"/>
      <c r="T34" s="1584"/>
      <c r="U34" s="1584"/>
      <c r="V34" s="1584"/>
      <c r="W34" s="1584"/>
      <c r="X34" s="1584"/>
      <c r="Y34" s="1584"/>
      <c r="Z34" s="1584"/>
      <c r="AA34" s="1584"/>
      <c r="AB34" s="1584"/>
      <c r="AC34" s="1584"/>
      <c r="AD34" s="1584"/>
      <c r="AE34" s="395"/>
    </row>
    <row r="35" spans="2:31" s="282" customFormat="1" ht="18.75" customHeight="1">
      <c r="B35" s="395"/>
      <c r="C35" s="1584" t="s">
        <v>961</v>
      </c>
      <c r="D35" s="1584"/>
      <c r="E35" s="1584"/>
      <c r="F35" s="1584"/>
      <c r="G35" s="1584"/>
      <c r="H35" s="1584"/>
      <c r="I35" s="1584"/>
      <c r="J35" s="1584"/>
      <c r="K35" s="1584"/>
      <c r="L35" s="1584"/>
      <c r="M35" s="1584"/>
      <c r="N35" s="1584"/>
      <c r="O35" s="1584"/>
      <c r="P35" s="1584"/>
      <c r="Q35" s="1584"/>
      <c r="R35" s="1584"/>
      <c r="S35" s="1584"/>
      <c r="T35" s="1584"/>
      <c r="U35" s="1584"/>
      <c r="V35" s="1584"/>
      <c r="W35" s="1584"/>
      <c r="X35" s="1584"/>
      <c r="Y35" s="1584"/>
      <c r="Z35" s="1584"/>
      <c r="AA35" s="1584"/>
      <c r="AB35" s="1584"/>
      <c r="AC35" s="279"/>
      <c r="AD35" s="279"/>
      <c r="AE35" s="395"/>
    </row>
    <row r="36" spans="2:31" s="282" customFormat="1" ht="18.75" customHeight="1">
      <c r="B36" s="395"/>
      <c r="C36" s="1584" t="s">
        <v>957</v>
      </c>
      <c r="D36" s="1584"/>
      <c r="E36" s="1584"/>
      <c r="F36" s="1584"/>
      <c r="G36" s="1584"/>
      <c r="H36" s="1584"/>
      <c r="I36" s="1584"/>
      <c r="J36" s="1584"/>
      <c r="K36" s="1584"/>
      <c r="L36" s="1584"/>
      <c r="M36" s="1584"/>
      <c r="N36" s="1584"/>
      <c r="O36" s="1584"/>
      <c r="P36" s="1584"/>
      <c r="Q36" s="1584"/>
      <c r="R36" s="1584"/>
      <c r="S36" s="1584"/>
      <c r="T36" s="1584"/>
      <c r="U36" s="1584"/>
      <c r="V36" s="279"/>
      <c r="W36" s="279"/>
      <c r="X36" s="279"/>
      <c r="Y36" s="279"/>
      <c r="Z36" s="279"/>
      <c r="AA36" s="279"/>
      <c r="AB36" s="279"/>
      <c r="AC36" s="279"/>
      <c r="AD36" s="279"/>
      <c r="AE36" s="395"/>
    </row>
    <row r="37" spans="2:31" s="282" customFormat="1" ht="29.25" customHeight="1">
      <c r="B37" s="395"/>
      <c r="C37" s="1100"/>
      <c r="D37" s="1100"/>
      <c r="E37" s="1100"/>
      <c r="F37" s="1100"/>
      <c r="G37" s="1100"/>
      <c r="H37" s="1100"/>
      <c r="I37" s="1100"/>
      <c r="J37" s="1100"/>
      <c r="K37" s="1100"/>
      <c r="L37" s="1100"/>
      <c r="M37" s="1100"/>
      <c r="N37" s="1100"/>
      <c r="O37" s="1100"/>
      <c r="P37" s="1100"/>
      <c r="Q37" s="1100"/>
      <c r="R37" s="1100"/>
      <c r="S37" s="1100"/>
      <c r="T37" s="1100"/>
      <c r="U37" s="1100"/>
      <c r="V37" s="1100"/>
      <c r="W37" s="1100"/>
      <c r="X37" s="1100"/>
      <c r="Y37" s="1100"/>
      <c r="Z37" s="1100"/>
      <c r="AA37" s="1100"/>
      <c r="AB37" s="1100"/>
      <c r="AC37" s="1100"/>
      <c r="AD37" s="1100"/>
      <c r="AE37" s="395"/>
    </row>
    <row r="38" spans="2:31" s="397" customFormat="1" ht="15.75" customHeight="1">
      <c r="B38" s="396"/>
      <c r="C38" s="396"/>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6"/>
    </row>
    <row r="39" spans="2:31" s="194" customFormat="1">
      <c r="B39" s="223"/>
      <c r="C39" s="228"/>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3"/>
    </row>
    <row r="40" spans="2:31" s="194" customFormat="1">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row>
    <row r="41" spans="2:31" s="194" customFormat="1">
      <c r="C41" s="195"/>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row>
    <row r="42" spans="2:31" s="194" customFormat="1">
      <c r="C42" s="195"/>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row>
  </sheetData>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51.xml><?xml version="1.0" encoding="utf-8"?>
<worksheet xmlns="http://schemas.openxmlformats.org/spreadsheetml/2006/main" xmlns:r="http://schemas.openxmlformats.org/officeDocument/2006/relationships">
  <dimension ref="B1:AJ41"/>
  <sheetViews>
    <sheetView view="pageBreakPreview" zoomScale="70" zoomScaleNormal="100" zoomScaleSheetLayoutView="70" workbookViewId="0"/>
  </sheetViews>
  <sheetFormatPr defaultColWidth="3.5" defaultRowHeight="13.5"/>
  <cols>
    <col min="1" max="1" width="1.25" style="168" customWidth="1"/>
    <col min="2" max="2" width="3" style="195" customWidth="1"/>
    <col min="3" max="6" width="3.5" style="168" customWidth="1"/>
    <col min="7" max="7" width="1.5" style="168" customWidth="1"/>
    <col min="8" max="8" width="2.5" style="168" customWidth="1"/>
    <col min="9" max="25" width="3.5" style="168"/>
    <col min="26" max="26" width="1" style="168" customWidth="1"/>
    <col min="27" max="28" width="4" style="168" customWidth="1"/>
    <col min="29" max="29" width="1.25" style="168" customWidth="1"/>
    <col min="30" max="16384" width="3.5" style="168"/>
  </cols>
  <sheetData>
    <row r="1" spans="2:36" s="161" customFormat="1"/>
    <row r="2" spans="2:36" s="161" customFormat="1">
      <c r="B2" s="161" t="s">
        <v>1271</v>
      </c>
    </row>
    <row r="3" spans="2:36" s="161" customFormat="1">
      <c r="AB3" s="162" t="s">
        <v>1285</v>
      </c>
    </row>
    <row r="4" spans="2:36" s="161" customFormat="1">
      <c r="AB4" s="162"/>
    </row>
    <row r="5" spans="2:36" s="161" customFormat="1" ht="47.25" customHeight="1">
      <c r="B5" s="1586" t="s">
        <v>892</v>
      </c>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row>
    <row r="6" spans="2:36" s="161" customFormat="1"/>
    <row r="7" spans="2:36" s="161" customFormat="1" ht="39" customHeight="1">
      <c r="B7" s="1268" t="s">
        <v>335</v>
      </c>
      <c r="C7" s="1268"/>
      <c r="D7" s="1268"/>
      <c r="E7" s="1268"/>
      <c r="F7" s="1268"/>
      <c r="G7" s="167"/>
      <c r="H7" s="164"/>
      <c r="I7" s="164"/>
      <c r="J7" s="164"/>
      <c r="K7" s="164"/>
      <c r="L7" s="164"/>
      <c r="M7" s="164"/>
      <c r="N7" s="211"/>
      <c r="O7" s="211"/>
      <c r="P7" s="211"/>
      <c r="Q7" s="211"/>
      <c r="R7" s="211"/>
      <c r="S7" s="211"/>
      <c r="T7" s="211"/>
      <c r="U7" s="211"/>
      <c r="V7" s="211"/>
      <c r="W7" s="211"/>
      <c r="X7" s="211"/>
      <c r="Y7" s="211"/>
      <c r="Z7" s="211"/>
      <c r="AA7" s="211"/>
      <c r="AB7" s="165"/>
    </row>
    <row r="8" spans="2:36" ht="39" customHeight="1">
      <c r="B8" s="1115" t="s">
        <v>336</v>
      </c>
      <c r="C8" s="1116"/>
      <c r="D8" s="1116"/>
      <c r="E8" s="1116"/>
      <c r="F8" s="1117"/>
      <c r="G8" s="1078" t="s">
        <v>301</v>
      </c>
      <c r="H8" s="1264"/>
      <c r="I8" s="1264"/>
      <c r="J8" s="1264"/>
      <c r="K8" s="1264"/>
      <c r="L8" s="1264"/>
      <c r="M8" s="1264"/>
      <c r="N8" s="1264"/>
      <c r="O8" s="1264"/>
      <c r="P8" s="1264"/>
      <c r="Q8" s="1264"/>
      <c r="R8" s="1264"/>
      <c r="S8" s="1264"/>
      <c r="T8" s="1264"/>
      <c r="U8" s="1264"/>
      <c r="V8" s="1264"/>
      <c r="W8" s="1264"/>
      <c r="X8" s="1264"/>
      <c r="Y8" s="1264"/>
      <c r="Z8" s="1264"/>
      <c r="AA8" s="1264"/>
      <c r="AB8" s="1265"/>
    </row>
    <row r="9" spans="2:36" ht="39" customHeight="1">
      <c r="B9" s="1115" t="s">
        <v>340</v>
      </c>
      <c r="C9" s="1116"/>
      <c r="D9" s="1116"/>
      <c r="E9" s="1116"/>
      <c r="F9" s="1117"/>
      <c r="G9" s="1588" t="s">
        <v>893</v>
      </c>
      <c r="H9" s="1589"/>
      <c r="I9" s="1589"/>
      <c r="J9" s="1589"/>
      <c r="K9" s="1589"/>
      <c r="L9" s="1589"/>
      <c r="M9" s="1589"/>
      <c r="N9" s="1589"/>
      <c r="O9" s="1589"/>
      <c r="P9" s="1589"/>
      <c r="Q9" s="1589"/>
      <c r="R9" s="1589"/>
      <c r="S9" s="1589"/>
      <c r="T9" s="1589"/>
      <c r="U9" s="1589"/>
      <c r="V9" s="1589"/>
      <c r="W9" s="1589"/>
      <c r="X9" s="1589"/>
      <c r="Y9" s="1589"/>
      <c r="Z9" s="1589"/>
      <c r="AA9" s="1589"/>
      <c r="AB9" s="1590"/>
    </row>
    <row r="10" spans="2:36" ht="39" customHeight="1">
      <c r="B10" s="1115" t="s">
        <v>1689</v>
      </c>
      <c r="C10" s="1116"/>
      <c r="D10" s="1116"/>
      <c r="E10" s="1116"/>
      <c r="F10" s="1117"/>
      <c r="G10" s="1078" t="s">
        <v>1965</v>
      </c>
      <c r="H10" s="1264"/>
      <c r="I10" s="1264"/>
      <c r="J10" s="1264"/>
      <c r="K10" s="1264"/>
      <c r="L10" s="1264"/>
      <c r="M10" s="1264"/>
      <c r="N10" s="1264"/>
      <c r="O10" s="1264"/>
      <c r="P10" s="1264"/>
      <c r="Q10" s="1264"/>
      <c r="R10" s="1264"/>
      <c r="S10" s="1264"/>
      <c r="T10" s="1264"/>
      <c r="U10" s="1264"/>
      <c r="V10" s="1264"/>
      <c r="W10" s="1264"/>
      <c r="X10" s="1264"/>
      <c r="Y10" s="1264"/>
      <c r="Z10" s="1264"/>
      <c r="AA10" s="1264"/>
      <c r="AB10" s="1265"/>
    </row>
    <row r="11" spans="2:36" s="226" customFormat="1" ht="22.5" customHeight="1">
      <c r="B11" s="217"/>
      <c r="C11" s="217"/>
      <c r="D11" s="217"/>
      <c r="E11" s="217"/>
      <c r="F11" s="217"/>
      <c r="G11" s="706"/>
      <c r="H11" s="706"/>
      <c r="I11" s="706"/>
      <c r="J11" s="706"/>
      <c r="K11" s="706"/>
      <c r="L11" s="706"/>
      <c r="M11" s="706"/>
      <c r="N11" s="706"/>
      <c r="O11" s="706"/>
      <c r="P11" s="706"/>
      <c r="Q11" s="706"/>
      <c r="R11" s="706"/>
      <c r="S11" s="706"/>
      <c r="T11" s="706"/>
      <c r="U11" s="706"/>
      <c r="V11" s="706"/>
      <c r="W11" s="706"/>
      <c r="X11" s="706"/>
      <c r="Y11" s="706"/>
      <c r="Z11" s="706"/>
      <c r="AA11" s="706"/>
      <c r="AB11" s="706"/>
    </row>
    <row r="12" spans="2:36" ht="32.25" customHeight="1">
      <c r="B12" s="90" t="s">
        <v>1966</v>
      </c>
      <c r="C12" s="479"/>
      <c r="D12" s="479"/>
      <c r="E12" s="479"/>
      <c r="F12" s="467"/>
      <c r="G12" s="707"/>
      <c r="H12" s="707"/>
      <c r="I12" s="707"/>
      <c r="J12" s="707"/>
      <c r="K12" s="707"/>
      <c r="L12" s="707"/>
      <c r="M12" s="707"/>
      <c r="N12" s="707"/>
      <c r="O12" s="707"/>
      <c r="P12" s="707"/>
      <c r="Q12" s="707"/>
      <c r="R12" s="707"/>
      <c r="S12" s="707"/>
      <c r="T12" s="707"/>
      <c r="U12" s="707"/>
      <c r="V12" s="707"/>
      <c r="W12" s="707"/>
      <c r="X12" s="707"/>
      <c r="Y12" s="707"/>
      <c r="Z12" s="707"/>
      <c r="AA12" s="707"/>
      <c r="AB12" s="708"/>
    </row>
    <row r="13" spans="2:36" s="161" customFormat="1" ht="10.5" customHeight="1">
      <c r="B13" s="91"/>
      <c r="C13" s="797" t="s">
        <v>1470</v>
      </c>
      <c r="D13" s="798"/>
      <c r="E13" s="798"/>
      <c r="F13" s="950"/>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61" customFormat="1" ht="15.75" customHeight="1">
      <c r="B14" s="91"/>
      <c r="C14" s="1004"/>
      <c r="D14" s="1005"/>
      <c r="E14" s="1005"/>
      <c r="F14" s="1006"/>
      <c r="G14" s="96"/>
      <c r="H14" s="1459" t="s">
        <v>894</v>
      </c>
      <c r="I14" s="1459"/>
      <c r="J14" s="1459"/>
      <c r="K14" s="1459"/>
      <c r="L14" s="1459"/>
      <c r="M14" s="1459"/>
      <c r="N14" s="1459"/>
      <c r="O14" s="1459"/>
      <c r="P14" s="1459"/>
      <c r="Q14" s="1459"/>
      <c r="R14" s="1459"/>
      <c r="S14" s="1459"/>
      <c r="T14" s="1459"/>
      <c r="U14" s="1459"/>
      <c r="V14" s="709"/>
      <c r="W14" s="709"/>
      <c r="X14" s="709"/>
      <c r="Y14" s="709"/>
      <c r="Z14" s="96"/>
      <c r="AA14" s="91"/>
      <c r="AB14" s="106"/>
      <c r="AC14" s="169"/>
      <c r="AD14" s="169"/>
      <c r="AE14" s="169"/>
      <c r="AJ14" s="185"/>
    </row>
    <row r="15" spans="2:36" s="161" customFormat="1" ht="40.5" customHeight="1">
      <c r="B15" s="710"/>
      <c r="C15" s="1004"/>
      <c r="D15" s="1005"/>
      <c r="E15" s="1005"/>
      <c r="F15" s="1006"/>
      <c r="G15" s="96"/>
      <c r="H15" s="601" t="s">
        <v>325</v>
      </c>
      <c r="I15" s="1270" t="s">
        <v>1682</v>
      </c>
      <c r="J15" s="1271"/>
      <c r="K15" s="1271"/>
      <c r="L15" s="1271"/>
      <c r="M15" s="1271"/>
      <c r="N15" s="1271"/>
      <c r="O15" s="1271"/>
      <c r="P15" s="1271"/>
      <c r="Q15" s="1271"/>
      <c r="R15" s="1272"/>
      <c r="S15" s="97"/>
      <c r="T15" s="130"/>
      <c r="U15" s="465" t="s">
        <v>214</v>
      </c>
      <c r="V15" s="96"/>
      <c r="W15" s="602"/>
      <c r="X15" s="602"/>
      <c r="Y15" s="602"/>
      <c r="Z15" s="96"/>
      <c r="AA15" s="603"/>
      <c r="AB15" s="604"/>
      <c r="AC15" s="169"/>
      <c r="AD15" s="169"/>
      <c r="AE15" s="169"/>
      <c r="AJ15" s="185"/>
    </row>
    <row r="16" spans="2:36" s="161" customFormat="1" ht="40.5" customHeight="1">
      <c r="B16" s="710"/>
      <c r="C16" s="1004"/>
      <c r="D16" s="1005"/>
      <c r="E16" s="1005"/>
      <c r="F16" s="1006"/>
      <c r="G16" s="96"/>
      <c r="H16" s="601" t="s">
        <v>599</v>
      </c>
      <c r="I16" s="1270" t="s">
        <v>896</v>
      </c>
      <c r="J16" s="1271"/>
      <c r="K16" s="1271"/>
      <c r="L16" s="1271"/>
      <c r="M16" s="1271"/>
      <c r="N16" s="1271"/>
      <c r="O16" s="1271"/>
      <c r="P16" s="1271"/>
      <c r="Q16" s="1271"/>
      <c r="R16" s="1272"/>
      <c r="S16" s="97"/>
      <c r="T16" s="130"/>
      <c r="U16" s="465" t="s">
        <v>214</v>
      </c>
      <c r="V16" s="96" t="s">
        <v>600</v>
      </c>
      <c r="W16" s="1273" t="s">
        <v>1471</v>
      </c>
      <c r="X16" s="1273"/>
      <c r="Y16" s="1273"/>
      <c r="Z16" s="96"/>
      <c r="AA16" s="1274" t="s">
        <v>337</v>
      </c>
      <c r="AB16" s="1275"/>
      <c r="AC16" s="169"/>
      <c r="AD16" s="169"/>
      <c r="AE16" s="169"/>
      <c r="AJ16" s="185"/>
    </row>
    <row r="17" spans="2:36" s="161" customFormat="1">
      <c r="B17" s="710"/>
      <c r="C17" s="1004"/>
      <c r="D17" s="1005"/>
      <c r="E17" s="1005"/>
      <c r="F17" s="1006"/>
      <c r="G17" s="96"/>
      <c r="H17" s="481"/>
      <c r="I17" s="614"/>
      <c r="J17" s="614"/>
      <c r="K17" s="614"/>
      <c r="L17" s="614"/>
      <c r="M17" s="614"/>
      <c r="N17" s="614"/>
      <c r="O17" s="614"/>
      <c r="P17" s="614"/>
      <c r="Q17" s="614"/>
      <c r="R17" s="614"/>
      <c r="S17" s="96"/>
      <c r="T17" s="96"/>
      <c r="U17" s="93"/>
      <c r="V17" s="96"/>
      <c r="W17" s="602"/>
      <c r="X17" s="602"/>
      <c r="Y17" s="602"/>
      <c r="Z17" s="96"/>
      <c r="AA17" s="603"/>
      <c r="AB17" s="604"/>
      <c r="AC17" s="169"/>
      <c r="AD17" s="169"/>
      <c r="AE17" s="169"/>
      <c r="AJ17" s="185"/>
    </row>
    <row r="18" spans="2:36" s="161" customFormat="1">
      <c r="B18" s="710"/>
      <c r="C18" s="1004"/>
      <c r="D18" s="1005"/>
      <c r="E18" s="1005"/>
      <c r="F18" s="1006"/>
      <c r="G18" s="96"/>
      <c r="H18" s="618" t="s">
        <v>495</v>
      </c>
      <c r="I18" s="614"/>
      <c r="J18" s="614"/>
      <c r="K18" s="614"/>
      <c r="L18" s="614"/>
      <c r="M18" s="614"/>
      <c r="N18" s="614"/>
      <c r="O18" s="614"/>
      <c r="P18" s="614"/>
      <c r="Q18" s="614"/>
      <c r="R18" s="614"/>
      <c r="S18" s="96"/>
      <c r="T18" s="96"/>
      <c r="U18" s="93"/>
      <c r="V18" s="96"/>
      <c r="W18" s="602"/>
      <c r="X18" s="602"/>
      <c r="Y18" s="602"/>
      <c r="Z18" s="96"/>
      <c r="AA18" s="603"/>
      <c r="AB18" s="604"/>
      <c r="AC18" s="169"/>
      <c r="AD18" s="169"/>
      <c r="AE18" s="169"/>
      <c r="AJ18" s="185"/>
    </row>
    <row r="19" spans="2:36" s="161" customFormat="1" ht="58.5" customHeight="1">
      <c r="B19" s="710"/>
      <c r="C19" s="1004"/>
      <c r="D19" s="1005"/>
      <c r="E19" s="1005"/>
      <c r="F19" s="1006"/>
      <c r="G19" s="96"/>
      <c r="H19" s="1591" t="s">
        <v>496</v>
      </c>
      <c r="I19" s="1592"/>
      <c r="J19" s="1592"/>
      <c r="K19" s="1592"/>
      <c r="L19" s="1593"/>
      <c r="M19" s="711" t="s">
        <v>497</v>
      </c>
      <c r="N19" s="712"/>
      <c r="O19" s="712"/>
      <c r="P19" s="712"/>
      <c r="Q19" s="712"/>
      <c r="R19" s="712"/>
      <c r="S19" s="130"/>
      <c r="T19" s="130"/>
      <c r="U19" s="465" t="s">
        <v>214</v>
      </c>
      <c r="V19" s="96" t="s">
        <v>600</v>
      </c>
      <c r="W19" s="1273" t="s">
        <v>498</v>
      </c>
      <c r="X19" s="1273"/>
      <c r="Y19" s="1273"/>
      <c r="Z19" s="96"/>
      <c r="AA19" s="1274" t="s">
        <v>337</v>
      </c>
      <c r="AB19" s="1275"/>
      <c r="AC19" s="169"/>
      <c r="AD19" s="169"/>
      <c r="AE19" s="169"/>
      <c r="AJ19" s="185"/>
    </row>
    <row r="20" spans="2:36" s="161" customFormat="1">
      <c r="B20" s="86"/>
      <c r="C20" s="944"/>
      <c r="D20" s="945"/>
      <c r="E20" s="945"/>
      <c r="F20" s="946"/>
      <c r="G20" s="87"/>
      <c r="H20" s="87"/>
      <c r="I20" s="87"/>
      <c r="J20" s="87"/>
      <c r="K20" s="87"/>
      <c r="L20" s="87"/>
      <c r="M20" s="87"/>
      <c r="N20" s="87"/>
      <c r="O20" s="87"/>
      <c r="P20" s="87"/>
      <c r="Q20" s="87"/>
      <c r="R20" s="87"/>
      <c r="S20" s="87"/>
      <c r="T20" s="87"/>
      <c r="U20" s="87"/>
      <c r="V20" s="87"/>
      <c r="W20" s="87"/>
      <c r="X20" s="87"/>
      <c r="Y20" s="87"/>
      <c r="Z20" s="87"/>
      <c r="AA20" s="86"/>
      <c r="AB20" s="88"/>
      <c r="AC20" s="169"/>
    </row>
    <row r="21" spans="2:36" s="226" customFormat="1" ht="22.5" customHeight="1">
      <c r="B21" s="93"/>
      <c r="C21" s="93"/>
      <c r="D21" s="93"/>
      <c r="E21" s="93"/>
      <c r="F21" s="93"/>
      <c r="G21" s="713"/>
      <c r="H21" s="713"/>
      <c r="I21" s="713"/>
      <c r="J21" s="713"/>
      <c r="K21" s="713"/>
      <c r="L21" s="713"/>
      <c r="M21" s="713"/>
      <c r="N21" s="713"/>
      <c r="O21" s="713"/>
      <c r="P21" s="713"/>
      <c r="Q21" s="713"/>
      <c r="R21" s="713"/>
      <c r="S21" s="713"/>
      <c r="T21" s="713"/>
      <c r="U21" s="713"/>
      <c r="V21" s="713"/>
      <c r="W21" s="713"/>
      <c r="X21" s="713"/>
      <c r="Y21" s="713"/>
      <c r="Z21" s="713"/>
      <c r="AA21" s="713"/>
      <c r="AB21" s="713"/>
    </row>
    <row r="22" spans="2:36" ht="32.25" customHeight="1">
      <c r="B22" s="90" t="s">
        <v>1472</v>
      </c>
      <c r="C22" s="479"/>
      <c r="D22" s="479"/>
      <c r="E22" s="479"/>
      <c r="F22" s="467"/>
      <c r="G22" s="707"/>
      <c r="H22" s="707"/>
      <c r="I22" s="707"/>
      <c r="J22" s="707"/>
      <c r="K22" s="707"/>
      <c r="L22" s="707"/>
      <c r="M22" s="707"/>
      <c r="N22" s="707"/>
      <c r="O22" s="707"/>
      <c r="P22" s="707"/>
      <c r="Q22" s="707"/>
      <c r="R22" s="707"/>
      <c r="S22" s="707"/>
      <c r="T22" s="707"/>
      <c r="U22" s="707"/>
      <c r="V22" s="707"/>
      <c r="W22" s="707"/>
      <c r="X22" s="707"/>
      <c r="Y22" s="707"/>
      <c r="Z22" s="707"/>
      <c r="AA22" s="707"/>
      <c r="AB22" s="708"/>
    </row>
    <row r="23" spans="2:36" s="161" customFormat="1" ht="10.5" customHeight="1">
      <c r="B23" s="91"/>
      <c r="C23" s="797" t="s">
        <v>1470</v>
      </c>
      <c r="D23" s="798"/>
      <c r="E23" s="798"/>
      <c r="F23" s="950"/>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61" customFormat="1" ht="15.75" customHeight="1">
      <c r="B24" s="91"/>
      <c r="C24" s="1004"/>
      <c r="D24" s="1005"/>
      <c r="E24" s="1005"/>
      <c r="F24" s="1006"/>
      <c r="G24" s="96"/>
      <c r="H24" s="1459" t="s">
        <v>894</v>
      </c>
      <c r="I24" s="1459"/>
      <c r="J24" s="1459"/>
      <c r="K24" s="1459"/>
      <c r="L24" s="1459"/>
      <c r="M24" s="1459"/>
      <c r="N24" s="1459"/>
      <c r="O24" s="1459"/>
      <c r="P24" s="1459"/>
      <c r="Q24" s="1459"/>
      <c r="R24" s="1459"/>
      <c r="S24" s="1459"/>
      <c r="T24" s="1459"/>
      <c r="U24" s="1459"/>
      <c r="V24" s="709"/>
      <c r="W24" s="709"/>
      <c r="X24" s="709"/>
      <c r="Y24" s="709"/>
      <c r="Z24" s="96"/>
      <c r="AA24" s="91"/>
      <c r="AB24" s="106"/>
      <c r="AC24" s="169"/>
      <c r="AD24" s="169"/>
      <c r="AE24" s="169"/>
      <c r="AJ24" s="185"/>
    </row>
    <row r="25" spans="2:36" s="161" customFormat="1" ht="42.75" customHeight="1">
      <c r="B25" s="710"/>
      <c r="C25" s="1004"/>
      <c r="D25" s="1005"/>
      <c r="E25" s="1005"/>
      <c r="F25" s="1006"/>
      <c r="G25" s="96"/>
      <c r="H25" s="601" t="s">
        <v>325</v>
      </c>
      <c r="I25" s="1270" t="s">
        <v>1682</v>
      </c>
      <c r="J25" s="1271"/>
      <c r="K25" s="1271"/>
      <c r="L25" s="1271"/>
      <c r="M25" s="1271"/>
      <c r="N25" s="1271"/>
      <c r="O25" s="1271"/>
      <c r="P25" s="1271"/>
      <c r="Q25" s="1271"/>
      <c r="R25" s="1272"/>
      <c r="S25" s="97"/>
      <c r="T25" s="130"/>
      <c r="U25" s="465" t="s">
        <v>214</v>
      </c>
      <c r="V25" s="96"/>
      <c r="W25" s="602"/>
      <c r="X25" s="602"/>
      <c r="Y25" s="602"/>
      <c r="Z25" s="96"/>
      <c r="AA25" s="603"/>
      <c r="AB25" s="604"/>
      <c r="AC25" s="169"/>
      <c r="AD25" s="169"/>
      <c r="AE25" s="169"/>
      <c r="AJ25" s="185"/>
    </row>
    <row r="26" spans="2:36" s="161" customFormat="1" ht="42.75" customHeight="1">
      <c r="B26" s="710"/>
      <c r="C26" s="1004"/>
      <c r="D26" s="1005"/>
      <c r="E26" s="1005"/>
      <c r="F26" s="1006"/>
      <c r="G26" s="96"/>
      <c r="H26" s="601" t="s">
        <v>599</v>
      </c>
      <c r="I26" s="1270" t="s">
        <v>896</v>
      </c>
      <c r="J26" s="1271"/>
      <c r="K26" s="1271"/>
      <c r="L26" s="1271"/>
      <c r="M26" s="1271"/>
      <c r="N26" s="1271"/>
      <c r="O26" s="1271"/>
      <c r="P26" s="1271"/>
      <c r="Q26" s="1271"/>
      <c r="R26" s="1272"/>
      <c r="S26" s="97"/>
      <c r="T26" s="130"/>
      <c r="U26" s="465" t="s">
        <v>214</v>
      </c>
      <c r="V26" s="96" t="s">
        <v>600</v>
      </c>
      <c r="W26" s="1273" t="s">
        <v>1686</v>
      </c>
      <c r="X26" s="1273"/>
      <c r="Y26" s="1273"/>
      <c r="Z26" s="96"/>
      <c r="AA26" s="1274" t="s">
        <v>337</v>
      </c>
      <c r="AB26" s="1275"/>
      <c r="AC26" s="169"/>
      <c r="AD26" s="169"/>
      <c r="AE26" s="169"/>
      <c r="AJ26" s="185"/>
    </row>
    <row r="27" spans="2:36" s="161" customFormat="1">
      <c r="B27" s="710"/>
      <c r="C27" s="1004"/>
      <c r="D27" s="1005"/>
      <c r="E27" s="1005"/>
      <c r="F27" s="1006"/>
      <c r="G27" s="96"/>
      <c r="H27" s="481"/>
      <c r="I27" s="614"/>
      <c r="J27" s="614"/>
      <c r="K27" s="614"/>
      <c r="L27" s="614"/>
      <c r="M27" s="614"/>
      <c r="N27" s="614"/>
      <c r="O27" s="614"/>
      <c r="P27" s="614"/>
      <c r="Q27" s="614"/>
      <c r="R27" s="614"/>
      <c r="S27" s="96"/>
      <c r="T27" s="96"/>
      <c r="U27" s="93"/>
      <c r="V27" s="96"/>
      <c r="W27" s="602"/>
      <c r="X27" s="602"/>
      <c r="Y27" s="602"/>
      <c r="Z27" s="96"/>
      <c r="AA27" s="603"/>
      <c r="AB27" s="604"/>
      <c r="AC27" s="169"/>
      <c r="AD27" s="169"/>
      <c r="AE27" s="169"/>
      <c r="AJ27" s="185"/>
    </row>
    <row r="28" spans="2:36" s="161" customFormat="1">
      <c r="B28" s="710"/>
      <c r="C28" s="1004"/>
      <c r="D28" s="1005"/>
      <c r="E28" s="1005"/>
      <c r="F28" s="1006"/>
      <c r="G28" s="96"/>
      <c r="H28" s="618" t="s">
        <v>495</v>
      </c>
      <c r="I28" s="614"/>
      <c r="J28" s="614"/>
      <c r="K28" s="614"/>
      <c r="L28" s="614"/>
      <c r="M28" s="614"/>
      <c r="N28" s="614"/>
      <c r="O28" s="614"/>
      <c r="P28" s="614"/>
      <c r="Q28" s="614"/>
      <c r="R28" s="614"/>
      <c r="S28" s="96"/>
      <c r="T28" s="96"/>
      <c r="U28" s="93"/>
      <c r="V28" s="96"/>
      <c r="W28" s="602"/>
      <c r="X28" s="602"/>
      <c r="Y28" s="602"/>
      <c r="Z28" s="96"/>
      <c r="AA28" s="603"/>
      <c r="AB28" s="604"/>
      <c r="AC28" s="169"/>
      <c r="AD28" s="169"/>
      <c r="AE28" s="169"/>
      <c r="AJ28" s="185"/>
    </row>
    <row r="29" spans="2:36" s="161" customFormat="1" ht="58.5" customHeight="1">
      <c r="B29" s="710"/>
      <c r="C29" s="1004"/>
      <c r="D29" s="1005"/>
      <c r="E29" s="1005"/>
      <c r="F29" s="1006"/>
      <c r="G29" s="96"/>
      <c r="H29" s="1591" t="s">
        <v>496</v>
      </c>
      <c r="I29" s="1592"/>
      <c r="J29" s="1592"/>
      <c r="K29" s="1592"/>
      <c r="L29" s="1593"/>
      <c r="M29" s="711" t="s">
        <v>497</v>
      </c>
      <c r="N29" s="712"/>
      <c r="O29" s="712"/>
      <c r="P29" s="712"/>
      <c r="Q29" s="712"/>
      <c r="R29" s="712"/>
      <c r="S29" s="130"/>
      <c r="T29" s="130"/>
      <c r="U29" s="465" t="s">
        <v>214</v>
      </c>
      <c r="V29" s="96" t="s">
        <v>600</v>
      </c>
      <c r="W29" s="1273" t="s">
        <v>498</v>
      </c>
      <c r="X29" s="1273"/>
      <c r="Y29" s="1273"/>
      <c r="Z29" s="96"/>
      <c r="AA29" s="1274" t="s">
        <v>337</v>
      </c>
      <c r="AB29" s="1275"/>
      <c r="AC29" s="169"/>
      <c r="AD29" s="169"/>
      <c r="AE29" s="169"/>
      <c r="AJ29" s="185"/>
    </row>
    <row r="30" spans="2:36" s="161" customFormat="1">
      <c r="B30" s="86"/>
      <c r="C30" s="944"/>
      <c r="D30" s="945"/>
      <c r="E30" s="945"/>
      <c r="F30" s="946"/>
      <c r="G30" s="87"/>
      <c r="H30" s="87"/>
      <c r="I30" s="87"/>
      <c r="J30" s="87"/>
      <c r="K30" s="87"/>
      <c r="L30" s="87"/>
      <c r="M30" s="87"/>
      <c r="N30" s="87"/>
      <c r="O30" s="87"/>
      <c r="P30" s="87"/>
      <c r="Q30" s="87"/>
      <c r="R30" s="87"/>
      <c r="S30" s="87"/>
      <c r="T30" s="87"/>
      <c r="U30" s="87"/>
      <c r="V30" s="87"/>
      <c r="W30" s="87"/>
      <c r="X30" s="87"/>
      <c r="Y30" s="87"/>
      <c r="Z30" s="87"/>
      <c r="AA30" s="86"/>
      <c r="AB30" s="88"/>
      <c r="AC30" s="169"/>
    </row>
    <row r="31" spans="2:36" s="161" customFormat="1" ht="38.25" customHeight="1">
      <c r="B31" s="1538" t="s">
        <v>1967</v>
      </c>
      <c r="C31" s="1538"/>
      <c r="D31" s="1538"/>
      <c r="E31" s="1538"/>
      <c r="F31" s="1538"/>
      <c r="G31" s="1538"/>
      <c r="H31" s="1538"/>
      <c r="I31" s="1538"/>
      <c r="J31" s="1538"/>
      <c r="K31" s="1538"/>
      <c r="L31" s="1538"/>
      <c r="M31" s="1538"/>
      <c r="N31" s="1538"/>
      <c r="O31" s="1538"/>
      <c r="P31" s="1538"/>
      <c r="Q31" s="1538"/>
      <c r="R31" s="1538"/>
      <c r="S31" s="1538"/>
      <c r="T31" s="1538"/>
      <c r="U31" s="1538"/>
      <c r="V31" s="1538"/>
      <c r="W31" s="1538"/>
      <c r="X31" s="1538"/>
      <c r="Y31" s="1538"/>
      <c r="Z31" s="1538"/>
      <c r="AA31" s="1538"/>
      <c r="AB31" s="1538"/>
      <c r="AC31" s="169"/>
    </row>
    <row r="32" spans="2:36" s="161" customFormat="1">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69"/>
    </row>
    <row r="33" spans="2:28" s="194" customFormat="1"/>
    <row r="34" spans="2:28">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row>
    <row r="35" spans="2:28">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row>
    <row r="36" spans="2:28" s="194" customFormat="1">
      <c r="B36" s="195"/>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row>
    <row r="37" spans="2:28" s="194" customFormat="1">
      <c r="B37" s="195"/>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row>
    <row r="38" spans="2:28" s="194" customFormat="1">
      <c r="B38" s="195"/>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row>
    <row r="39" spans="2:28" s="194" customFormat="1">
      <c r="B39" s="195"/>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row>
    <row r="40" spans="2:28" s="194" customFormat="1">
      <c r="B40" s="195"/>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row>
    <row r="41" spans="2:28" s="194" customFormat="1">
      <c r="B41" s="195"/>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52.xml><?xml version="1.0" encoding="utf-8"?>
<worksheet xmlns="http://schemas.openxmlformats.org/spreadsheetml/2006/main" xmlns:r="http://schemas.openxmlformats.org/officeDocument/2006/relationships">
  <dimension ref="B1:AL58"/>
  <sheetViews>
    <sheetView showGridLines="0" view="pageBreakPreview" zoomScale="70" zoomScaleNormal="100" zoomScaleSheetLayoutView="70" workbookViewId="0"/>
  </sheetViews>
  <sheetFormatPr defaultColWidth="3.5" defaultRowHeight="13.5"/>
  <cols>
    <col min="1" max="1" width="1.25" style="168" customWidth="1"/>
    <col min="2" max="2" width="3" style="195" customWidth="1"/>
    <col min="3" max="6" width="3.5" style="168" customWidth="1"/>
    <col min="7" max="7" width="1.5" style="168" customWidth="1"/>
    <col min="8" max="8" width="2.5" style="168" customWidth="1"/>
    <col min="9" max="28" width="3.5" style="168"/>
    <col min="29" max="29" width="1" style="168" customWidth="1"/>
    <col min="30" max="31" width="4" style="168" customWidth="1"/>
    <col min="32" max="32" width="1.25" style="168" customWidth="1"/>
    <col min="33" max="16384" width="3.5" style="168"/>
  </cols>
  <sheetData>
    <row r="1" spans="2:38" s="161" customFormat="1"/>
    <row r="2" spans="2:38" s="161" customFormat="1">
      <c r="B2" s="161" t="s">
        <v>1696</v>
      </c>
    </row>
    <row r="3" spans="2:38" s="161" customFormat="1">
      <c r="AE3" s="162" t="s">
        <v>1285</v>
      </c>
    </row>
    <row r="4" spans="2:38" s="161" customFormat="1">
      <c r="AE4" s="162"/>
    </row>
    <row r="5" spans="2:38" s="161" customFormat="1" ht="38.25" customHeight="1">
      <c r="B5" s="1307" t="s">
        <v>1462</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row>
    <row r="6" spans="2:38" s="161" customFormat="1"/>
    <row r="7" spans="2:38" s="161" customFormat="1" ht="39.75" customHeight="1">
      <c r="B7" s="1268" t="s">
        <v>335</v>
      </c>
      <c r="C7" s="1268"/>
      <c r="D7" s="1268"/>
      <c r="E7" s="1268"/>
      <c r="F7" s="1268"/>
      <c r="G7" s="167"/>
      <c r="H7" s="164"/>
      <c r="I7" s="164"/>
      <c r="J7" s="164"/>
      <c r="K7" s="164"/>
      <c r="L7" s="164"/>
      <c r="M7" s="164"/>
      <c r="N7" s="211"/>
      <c r="O7" s="211"/>
      <c r="P7" s="211"/>
      <c r="Q7" s="211"/>
      <c r="R7" s="211"/>
      <c r="S7" s="211"/>
      <c r="T7" s="211"/>
      <c r="U7" s="211"/>
      <c r="V7" s="211"/>
      <c r="W7" s="211"/>
      <c r="X7" s="211"/>
      <c r="Y7" s="211"/>
      <c r="Z7" s="211"/>
      <c r="AA7" s="211"/>
      <c r="AB7" s="211"/>
      <c r="AC7" s="211"/>
      <c r="AD7" s="211"/>
      <c r="AE7" s="165"/>
    </row>
    <row r="8" spans="2:38" ht="39.75" customHeight="1">
      <c r="B8" s="1115" t="s">
        <v>336</v>
      </c>
      <c r="C8" s="1116"/>
      <c r="D8" s="1116"/>
      <c r="E8" s="1116"/>
      <c r="F8" s="1117"/>
      <c r="G8" s="1078" t="s">
        <v>301</v>
      </c>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5"/>
    </row>
    <row r="9" spans="2:38" ht="57.75" customHeight="1">
      <c r="B9" s="1115" t="s">
        <v>340</v>
      </c>
      <c r="C9" s="1116"/>
      <c r="D9" s="1116"/>
      <c r="E9" s="1116"/>
      <c r="F9" s="1117"/>
      <c r="G9" s="1588" t="s">
        <v>893</v>
      </c>
      <c r="H9" s="1589"/>
      <c r="I9" s="1589"/>
      <c r="J9" s="1589"/>
      <c r="K9" s="1589"/>
      <c r="L9" s="1589"/>
      <c r="M9" s="1589"/>
      <c r="N9" s="1589"/>
      <c r="O9" s="1589"/>
      <c r="P9" s="1589"/>
      <c r="Q9" s="1589"/>
      <c r="R9" s="1589"/>
      <c r="S9" s="1589"/>
      <c r="T9" s="1589"/>
      <c r="U9" s="1589"/>
      <c r="V9" s="1589"/>
      <c r="W9" s="1589"/>
      <c r="X9" s="1589"/>
      <c r="Y9" s="1589"/>
      <c r="Z9" s="1589"/>
      <c r="AA9" s="1589"/>
      <c r="AB9" s="1589"/>
      <c r="AC9" s="1589"/>
      <c r="AD9" s="1589"/>
      <c r="AE9" s="1590"/>
    </row>
    <row r="10" spans="2:38" ht="40.5" customHeight="1">
      <c r="B10" s="1115" t="s">
        <v>1689</v>
      </c>
      <c r="C10" s="1116"/>
      <c r="D10" s="1116"/>
      <c r="E10" s="1116"/>
      <c r="F10" s="1117"/>
      <c r="G10" s="1078" t="s">
        <v>1965</v>
      </c>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714"/>
      <c r="AD10" s="714"/>
      <c r="AE10" s="715"/>
    </row>
    <row r="11" spans="2:38" ht="27" customHeight="1">
      <c r="B11" s="170" t="s">
        <v>1968</v>
      </c>
      <c r="C11" s="476"/>
      <c r="D11" s="476"/>
      <c r="E11" s="476"/>
      <c r="F11" s="476"/>
      <c r="G11" s="716"/>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5"/>
    </row>
    <row r="12" spans="2:38" s="161" customFormat="1" ht="10.5" customHeight="1">
      <c r="B12" s="411"/>
      <c r="C12" s="1018" t="s">
        <v>1470</v>
      </c>
      <c r="D12" s="1019"/>
      <c r="E12" s="1019"/>
      <c r="F12" s="1020"/>
      <c r="G12" s="170"/>
      <c r="H12" s="171"/>
      <c r="I12" s="171"/>
      <c r="J12" s="171"/>
      <c r="K12" s="171"/>
      <c r="L12" s="171"/>
      <c r="M12" s="171"/>
      <c r="N12" s="171"/>
      <c r="O12" s="171"/>
      <c r="P12" s="171"/>
      <c r="Q12" s="171"/>
      <c r="R12" s="171"/>
      <c r="S12" s="171"/>
      <c r="T12" s="171"/>
      <c r="U12" s="171"/>
      <c r="V12" s="171"/>
      <c r="W12" s="171"/>
      <c r="X12" s="171"/>
      <c r="Y12" s="171"/>
      <c r="Z12" s="171"/>
      <c r="AA12" s="171"/>
      <c r="AB12" s="171"/>
      <c r="AC12" s="172"/>
      <c r="AD12" s="171"/>
      <c r="AE12" s="172"/>
    </row>
    <row r="13" spans="2:38" s="161" customFormat="1" ht="15.75" customHeight="1">
      <c r="B13" s="175"/>
      <c r="C13" s="1099"/>
      <c r="D13" s="1100"/>
      <c r="E13" s="1100"/>
      <c r="F13" s="1101"/>
      <c r="G13" s="175"/>
      <c r="H13" s="1595" t="s">
        <v>894</v>
      </c>
      <c r="I13" s="1595"/>
      <c r="J13" s="1595"/>
      <c r="K13" s="1595"/>
      <c r="L13" s="1595"/>
      <c r="M13" s="1595"/>
      <c r="N13" s="1595"/>
      <c r="O13" s="1595"/>
      <c r="P13" s="1595"/>
      <c r="Q13" s="1595"/>
      <c r="R13" s="1595"/>
      <c r="S13" s="1595"/>
      <c r="T13" s="1595"/>
      <c r="U13" s="1595"/>
      <c r="V13" s="1595"/>
      <c r="W13" s="1595"/>
      <c r="X13" s="1595"/>
      <c r="Y13" s="717"/>
      <c r="Z13" s="717"/>
      <c r="AA13" s="717"/>
      <c r="AB13" s="717"/>
      <c r="AC13" s="176"/>
      <c r="AD13" s="169"/>
      <c r="AE13" s="176"/>
      <c r="AF13" s="169"/>
      <c r="AL13" s="185"/>
    </row>
    <row r="14" spans="2:38" s="161" customFormat="1" ht="40.5" customHeight="1">
      <c r="B14" s="181"/>
      <c r="C14" s="1099"/>
      <c r="D14" s="1100"/>
      <c r="E14" s="1100"/>
      <c r="F14" s="1101"/>
      <c r="G14" s="175"/>
      <c r="H14" s="183" t="s">
        <v>325</v>
      </c>
      <c r="I14" s="1297" t="s">
        <v>1682</v>
      </c>
      <c r="J14" s="1298"/>
      <c r="K14" s="1298"/>
      <c r="L14" s="1298"/>
      <c r="M14" s="1298"/>
      <c r="N14" s="1298"/>
      <c r="O14" s="1298"/>
      <c r="P14" s="1298"/>
      <c r="Q14" s="1298"/>
      <c r="R14" s="1298"/>
      <c r="S14" s="1298"/>
      <c r="T14" s="1298"/>
      <c r="U14" s="1299"/>
      <c r="V14" s="167"/>
      <c r="W14" s="164"/>
      <c r="X14" s="184" t="s">
        <v>214</v>
      </c>
      <c r="Y14" s="169"/>
      <c r="Z14" s="189"/>
      <c r="AA14" s="189"/>
      <c r="AB14" s="189"/>
      <c r="AC14" s="176"/>
      <c r="AD14" s="199"/>
      <c r="AE14" s="191"/>
      <c r="AF14" s="169"/>
      <c r="AL14" s="185"/>
    </row>
    <row r="15" spans="2:38" s="161" customFormat="1" ht="40.5" customHeight="1">
      <c r="B15" s="181"/>
      <c r="C15" s="1099"/>
      <c r="D15" s="1100"/>
      <c r="E15" s="1100"/>
      <c r="F15" s="1101"/>
      <c r="G15" s="175"/>
      <c r="H15" s="183" t="s">
        <v>599</v>
      </c>
      <c r="I15" s="1297" t="s">
        <v>896</v>
      </c>
      <c r="J15" s="1298"/>
      <c r="K15" s="1298"/>
      <c r="L15" s="1298"/>
      <c r="M15" s="1298"/>
      <c r="N15" s="1298"/>
      <c r="O15" s="1298"/>
      <c r="P15" s="1298"/>
      <c r="Q15" s="1298"/>
      <c r="R15" s="1298"/>
      <c r="S15" s="1298"/>
      <c r="T15" s="1298"/>
      <c r="U15" s="1299"/>
      <c r="V15" s="167"/>
      <c r="W15" s="164"/>
      <c r="X15" s="184" t="s">
        <v>214</v>
      </c>
      <c r="Y15" s="169" t="s">
        <v>600</v>
      </c>
      <c r="Z15" s="1306" t="s">
        <v>895</v>
      </c>
      <c r="AA15" s="1306"/>
      <c r="AB15" s="1306"/>
      <c r="AC15" s="176"/>
      <c r="AD15" s="1594" t="s">
        <v>337</v>
      </c>
      <c r="AE15" s="1291"/>
      <c r="AF15" s="169"/>
      <c r="AL15" s="185"/>
    </row>
    <row r="16" spans="2:38" s="161" customFormat="1">
      <c r="B16" s="181"/>
      <c r="C16" s="1099"/>
      <c r="D16" s="1100"/>
      <c r="E16" s="1100"/>
      <c r="F16" s="1101"/>
      <c r="G16" s="175"/>
      <c r="H16" s="199"/>
      <c r="I16" s="278"/>
      <c r="J16" s="278"/>
      <c r="K16" s="278"/>
      <c r="L16" s="278"/>
      <c r="M16" s="278"/>
      <c r="N16" s="278"/>
      <c r="O16" s="278"/>
      <c r="P16" s="278"/>
      <c r="Q16" s="278"/>
      <c r="R16" s="278"/>
      <c r="S16" s="278"/>
      <c r="T16" s="278"/>
      <c r="U16" s="278"/>
      <c r="V16" s="169"/>
      <c r="W16" s="169"/>
      <c r="X16" s="217"/>
      <c r="Y16" s="169"/>
      <c r="Z16" s="189"/>
      <c r="AA16" s="189"/>
      <c r="AB16" s="189"/>
      <c r="AC16" s="176"/>
      <c r="AD16" s="199"/>
      <c r="AE16" s="191"/>
      <c r="AF16" s="169"/>
      <c r="AL16" s="185"/>
    </row>
    <row r="17" spans="2:38" s="1" customFormat="1">
      <c r="B17" s="181"/>
      <c r="C17" s="1099"/>
      <c r="D17" s="1100"/>
      <c r="E17" s="1100"/>
      <c r="F17" s="1101"/>
      <c r="G17" s="670"/>
      <c r="H17" s="681"/>
      <c r="I17" s="682"/>
      <c r="J17" s="682"/>
      <c r="K17" s="682"/>
      <c r="L17" s="682"/>
      <c r="M17" s="682"/>
      <c r="N17" s="682"/>
      <c r="O17" s="682"/>
      <c r="P17" s="682"/>
      <c r="Q17" s="682"/>
      <c r="R17" s="682"/>
      <c r="S17" s="682"/>
      <c r="T17" s="682"/>
      <c r="U17" s="682"/>
      <c r="V17" s="665"/>
      <c r="W17" s="665"/>
      <c r="X17" s="673"/>
      <c r="Y17" s="665"/>
      <c r="Z17" s="677"/>
      <c r="AA17" s="677"/>
      <c r="AB17" s="677"/>
      <c r="AC17" s="671"/>
      <c r="AD17" s="681"/>
      <c r="AE17" s="676"/>
      <c r="AF17" s="665"/>
      <c r="AL17" s="672"/>
    </row>
    <row r="18" spans="2:38" s="1" customFormat="1">
      <c r="B18" s="181"/>
      <c r="C18" s="1099"/>
      <c r="D18" s="1100"/>
      <c r="E18" s="1100"/>
      <c r="F18" s="1101"/>
      <c r="G18" s="670"/>
      <c r="H18" s="683" t="s">
        <v>495</v>
      </c>
      <c r="I18" s="682"/>
      <c r="J18" s="682"/>
      <c r="K18" s="682"/>
      <c r="L18" s="682"/>
      <c r="M18" s="682"/>
      <c r="N18" s="682"/>
      <c r="O18" s="682"/>
      <c r="P18" s="682"/>
      <c r="Q18" s="682"/>
      <c r="R18" s="682"/>
      <c r="S18" s="682"/>
      <c r="T18" s="682"/>
      <c r="U18" s="682"/>
      <c r="V18" s="665"/>
      <c r="W18" s="665"/>
      <c r="X18" s="673"/>
      <c r="Y18" s="665"/>
      <c r="Z18" s="677"/>
      <c r="AA18" s="677"/>
      <c r="AB18" s="677"/>
      <c r="AC18" s="671"/>
      <c r="AD18" s="681"/>
      <c r="AE18" s="676"/>
      <c r="AF18" s="665"/>
      <c r="AL18" s="672"/>
    </row>
    <row r="19" spans="2:38" s="1" customFormat="1" ht="40.5" customHeight="1">
      <c r="B19" s="181"/>
      <c r="C19" s="1099"/>
      <c r="D19" s="1100"/>
      <c r="E19" s="1100"/>
      <c r="F19" s="1101"/>
      <c r="G19" s="670"/>
      <c r="H19" s="1566" t="s">
        <v>496</v>
      </c>
      <c r="I19" s="1567"/>
      <c r="J19" s="1567"/>
      <c r="K19" s="1567"/>
      <c r="L19" s="1568"/>
      <c r="M19" s="685" t="s">
        <v>497</v>
      </c>
      <c r="N19" s="686"/>
      <c r="O19" s="686"/>
      <c r="P19" s="686"/>
      <c r="Q19" s="686"/>
      <c r="R19" s="686"/>
      <c r="S19" s="686"/>
      <c r="T19" s="686"/>
      <c r="U19" s="686"/>
      <c r="V19" s="10"/>
      <c r="W19" s="10"/>
      <c r="X19" s="669" t="s">
        <v>214</v>
      </c>
      <c r="Y19" s="665" t="s">
        <v>600</v>
      </c>
      <c r="Z19" s="1562" t="s">
        <v>1463</v>
      </c>
      <c r="AA19" s="1562"/>
      <c r="AB19" s="1562"/>
      <c r="AC19" s="671"/>
      <c r="AD19" s="1569" t="s">
        <v>337</v>
      </c>
      <c r="AE19" s="1564"/>
      <c r="AF19" s="665"/>
    </row>
    <row r="20" spans="2:38" s="1" customFormat="1" ht="21" customHeight="1">
      <c r="B20" s="469"/>
      <c r="C20" s="1015"/>
      <c r="D20" s="1016"/>
      <c r="E20" s="1016"/>
      <c r="F20" s="1017"/>
      <c r="G20" s="687"/>
      <c r="H20" s="684"/>
      <c r="I20" s="684"/>
      <c r="J20" s="684"/>
      <c r="K20" s="684"/>
      <c r="L20" s="684"/>
      <c r="M20" s="685"/>
      <c r="N20" s="686"/>
      <c r="O20" s="686"/>
      <c r="P20" s="686"/>
      <c r="Q20" s="686"/>
      <c r="R20" s="686"/>
      <c r="S20" s="686"/>
      <c r="T20" s="686"/>
      <c r="U20" s="686"/>
      <c r="V20" s="10"/>
      <c r="W20" s="10"/>
      <c r="X20" s="668"/>
      <c r="Y20" s="8"/>
      <c r="Z20" s="688"/>
      <c r="AA20" s="688"/>
      <c r="AB20" s="688"/>
      <c r="AC20" s="689"/>
      <c r="AD20" s="690"/>
      <c r="AE20" s="691"/>
      <c r="AF20" s="665"/>
    </row>
    <row r="21" spans="2:38" ht="21.75" customHeight="1">
      <c r="B21" s="170" t="s">
        <v>1969</v>
      </c>
      <c r="C21" s="476"/>
      <c r="D21" s="476"/>
      <c r="E21" s="476"/>
      <c r="F21" s="476"/>
      <c r="G21" s="716"/>
      <c r="H21" s="714"/>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5"/>
    </row>
    <row r="22" spans="2:38" s="161" customFormat="1" ht="10.5" customHeight="1">
      <c r="B22" s="411"/>
      <c r="C22" s="1018" t="s">
        <v>1470</v>
      </c>
      <c r="D22" s="1019"/>
      <c r="E22" s="1019"/>
      <c r="F22" s="1020"/>
      <c r="G22" s="170"/>
      <c r="H22" s="171"/>
      <c r="I22" s="171"/>
      <c r="J22" s="171"/>
      <c r="K22" s="171"/>
      <c r="L22" s="171"/>
      <c r="M22" s="171"/>
      <c r="N22" s="171"/>
      <c r="O22" s="171"/>
      <c r="P22" s="171"/>
      <c r="Q22" s="171"/>
      <c r="R22" s="171"/>
      <c r="S22" s="171"/>
      <c r="T22" s="171"/>
      <c r="U22" s="171"/>
      <c r="V22" s="171"/>
      <c r="W22" s="171"/>
      <c r="X22" s="171"/>
      <c r="Y22" s="171"/>
      <c r="Z22" s="171"/>
      <c r="AA22" s="171"/>
      <c r="AB22" s="171"/>
      <c r="AC22" s="172"/>
      <c r="AD22" s="171"/>
      <c r="AE22" s="172"/>
    </row>
    <row r="23" spans="2:38" s="161" customFormat="1" ht="15.75" customHeight="1">
      <c r="B23" s="175"/>
      <c r="C23" s="1099"/>
      <c r="D23" s="1100"/>
      <c r="E23" s="1100"/>
      <c r="F23" s="1101"/>
      <c r="G23" s="175"/>
      <c r="H23" s="1595" t="s">
        <v>894</v>
      </c>
      <c r="I23" s="1595"/>
      <c r="J23" s="1595"/>
      <c r="K23" s="1595"/>
      <c r="L23" s="1595"/>
      <c r="M23" s="1595"/>
      <c r="N23" s="1595"/>
      <c r="O23" s="1595"/>
      <c r="P23" s="1595"/>
      <c r="Q23" s="1595"/>
      <c r="R23" s="1595"/>
      <c r="S23" s="1595"/>
      <c r="T23" s="1595"/>
      <c r="U23" s="1595"/>
      <c r="V23" s="1595"/>
      <c r="W23" s="1595"/>
      <c r="X23" s="1595"/>
      <c r="Y23" s="717"/>
      <c r="Z23" s="717"/>
      <c r="AA23" s="717"/>
      <c r="AB23" s="717"/>
      <c r="AC23" s="176"/>
      <c r="AD23" s="169"/>
      <c r="AE23" s="176"/>
      <c r="AF23" s="169"/>
      <c r="AL23" s="185"/>
    </row>
    <row r="24" spans="2:38" s="161" customFormat="1" ht="40.5" customHeight="1">
      <c r="B24" s="181"/>
      <c r="C24" s="1099"/>
      <c r="D24" s="1100"/>
      <c r="E24" s="1100"/>
      <c r="F24" s="1101"/>
      <c r="G24" s="175"/>
      <c r="H24" s="183" t="s">
        <v>325</v>
      </c>
      <c r="I24" s="1297" t="s">
        <v>1682</v>
      </c>
      <c r="J24" s="1298"/>
      <c r="K24" s="1298"/>
      <c r="L24" s="1298"/>
      <c r="M24" s="1298"/>
      <c r="N24" s="1298"/>
      <c r="O24" s="1298"/>
      <c r="P24" s="1298"/>
      <c r="Q24" s="1298"/>
      <c r="R24" s="1298"/>
      <c r="S24" s="1298"/>
      <c r="T24" s="1298"/>
      <c r="U24" s="1299"/>
      <c r="V24" s="167"/>
      <c r="W24" s="164"/>
      <c r="X24" s="184" t="s">
        <v>214</v>
      </c>
      <c r="Y24" s="169"/>
      <c r="Z24" s="189"/>
      <c r="AA24" s="189"/>
      <c r="AB24" s="189"/>
      <c r="AC24" s="176"/>
      <c r="AD24" s="199"/>
      <c r="AE24" s="191"/>
      <c r="AF24" s="169"/>
      <c r="AL24" s="185"/>
    </row>
    <row r="25" spans="2:38" s="161" customFormat="1" ht="40.5" customHeight="1">
      <c r="B25" s="181"/>
      <c r="C25" s="1099"/>
      <c r="D25" s="1100"/>
      <c r="E25" s="1100"/>
      <c r="F25" s="1101"/>
      <c r="G25" s="175"/>
      <c r="H25" s="183" t="s">
        <v>599</v>
      </c>
      <c r="I25" s="1297" t="s">
        <v>896</v>
      </c>
      <c r="J25" s="1298"/>
      <c r="K25" s="1298"/>
      <c r="L25" s="1298"/>
      <c r="M25" s="1298"/>
      <c r="N25" s="1298"/>
      <c r="O25" s="1298"/>
      <c r="P25" s="1298"/>
      <c r="Q25" s="1298"/>
      <c r="R25" s="1298"/>
      <c r="S25" s="1298"/>
      <c r="T25" s="1298"/>
      <c r="U25" s="1299"/>
      <c r="V25" s="167"/>
      <c r="W25" s="164"/>
      <c r="X25" s="184" t="s">
        <v>214</v>
      </c>
      <c r="Y25" s="169" t="s">
        <v>600</v>
      </c>
      <c r="Z25" s="1596" t="s">
        <v>1683</v>
      </c>
      <c r="AA25" s="1596"/>
      <c r="AB25" s="1596"/>
      <c r="AC25" s="176"/>
      <c r="AD25" s="1594" t="s">
        <v>337</v>
      </c>
      <c r="AE25" s="1291"/>
      <c r="AF25" s="169"/>
      <c r="AL25" s="185"/>
    </row>
    <row r="26" spans="2:38" s="161" customFormat="1">
      <c r="B26" s="181"/>
      <c r="C26" s="1099"/>
      <c r="D26" s="1100"/>
      <c r="E26" s="1100"/>
      <c r="F26" s="1101"/>
      <c r="G26" s="175"/>
      <c r="H26" s="199"/>
      <c r="I26" s="278"/>
      <c r="J26" s="278"/>
      <c r="K26" s="278"/>
      <c r="L26" s="278"/>
      <c r="M26" s="278"/>
      <c r="N26" s="278"/>
      <c r="O26" s="278"/>
      <c r="P26" s="278"/>
      <c r="Q26" s="278"/>
      <c r="R26" s="278"/>
      <c r="S26" s="278"/>
      <c r="T26" s="278"/>
      <c r="U26" s="278"/>
      <c r="V26" s="169"/>
      <c r="W26" s="169"/>
      <c r="X26" s="217"/>
      <c r="Y26" s="169"/>
      <c r="Z26" s="189"/>
      <c r="AA26" s="189"/>
      <c r="AB26" s="189"/>
      <c r="AC26" s="176"/>
      <c r="AD26" s="199"/>
      <c r="AE26" s="191"/>
      <c r="AF26" s="169"/>
      <c r="AL26" s="185"/>
    </row>
    <row r="27" spans="2:38" s="1" customFormat="1">
      <c r="B27" s="181"/>
      <c r="C27" s="1099"/>
      <c r="D27" s="1100"/>
      <c r="E27" s="1100"/>
      <c r="F27" s="1101"/>
      <c r="G27" s="670"/>
      <c r="H27" s="681"/>
      <c r="I27" s="682"/>
      <c r="J27" s="682"/>
      <c r="K27" s="682"/>
      <c r="L27" s="682"/>
      <c r="M27" s="682"/>
      <c r="N27" s="682"/>
      <c r="O27" s="682"/>
      <c r="P27" s="682"/>
      <c r="Q27" s="682"/>
      <c r="R27" s="682"/>
      <c r="S27" s="682"/>
      <c r="T27" s="682"/>
      <c r="U27" s="682"/>
      <c r="V27" s="665"/>
      <c r="W27" s="665"/>
      <c r="X27" s="673"/>
      <c r="Y27" s="665"/>
      <c r="Z27" s="677"/>
      <c r="AA27" s="677"/>
      <c r="AB27" s="677"/>
      <c r="AC27" s="671"/>
      <c r="AD27" s="681"/>
      <c r="AE27" s="676"/>
      <c r="AF27" s="665"/>
      <c r="AL27" s="672"/>
    </row>
    <row r="28" spans="2:38" s="1" customFormat="1">
      <c r="B28" s="181"/>
      <c r="C28" s="1099"/>
      <c r="D28" s="1100"/>
      <c r="E28" s="1100"/>
      <c r="F28" s="1101"/>
      <c r="G28" s="670"/>
      <c r="H28" s="683" t="s">
        <v>495</v>
      </c>
      <c r="I28" s="682"/>
      <c r="J28" s="682"/>
      <c r="K28" s="682"/>
      <c r="L28" s="682"/>
      <c r="M28" s="682"/>
      <c r="N28" s="682"/>
      <c r="O28" s="682"/>
      <c r="P28" s="682"/>
      <c r="Q28" s="682"/>
      <c r="R28" s="682"/>
      <c r="S28" s="682"/>
      <c r="T28" s="682"/>
      <c r="U28" s="682"/>
      <c r="V28" s="665"/>
      <c r="W28" s="665"/>
      <c r="X28" s="673"/>
      <c r="Y28" s="665"/>
      <c r="Z28" s="677"/>
      <c r="AA28" s="677"/>
      <c r="AB28" s="677"/>
      <c r="AC28" s="671"/>
      <c r="AD28" s="681"/>
      <c r="AE28" s="676"/>
      <c r="AF28" s="665"/>
      <c r="AL28" s="672"/>
    </row>
    <row r="29" spans="2:38" s="1" customFormat="1" ht="40.5" customHeight="1">
      <c r="B29" s="181"/>
      <c r="C29" s="1099"/>
      <c r="D29" s="1100"/>
      <c r="E29" s="1100"/>
      <c r="F29" s="1101"/>
      <c r="G29" s="670"/>
      <c r="H29" s="1566" t="s">
        <v>496</v>
      </c>
      <c r="I29" s="1567"/>
      <c r="J29" s="1567"/>
      <c r="K29" s="1567"/>
      <c r="L29" s="1568"/>
      <c r="M29" s="685" t="s">
        <v>497</v>
      </c>
      <c r="N29" s="686"/>
      <c r="O29" s="686"/>
      <c r="P29" s="686"/>
      <c r="Q29" s="686"/>
      <c r="R29" s="686"/>
      <c r="S29" s="686"/>
      <c r="T29" s="686"/>
      <c r="U29" s="686"/>
      <c r="V29" s="10"/>
      <c r="W29" s="10"/>
      <c r="X29" s="669" t="s">
        <v>214</v>
      </c>
      <c r="Y29" s="665" t="s">
        <v>600</v>
      </c>
      <c r="Z29" s="1562" t="s">
        <v>1463</v>
      </c>
      <c r="AA29" s="1562"/>
      <c r="AB29" s="1562"/>
      <c r="AC29" s="671"/>
      <c r="AD29" s="1569" t="s">
        <v>337</v>
      </c>
      <c r="AE29" s="1564"/>
      <c r="AF29" s="665"/>
    </row>
    <row r="30" spans="2:38" s="1" customFormat="1" ht="21" customHeight="1">
      <c r="B30" s="469"/>
      <c r="C30" s="1015"/>
      <c r="D30" s="1016"/>
      <c r="E30" s="1016"/>
      <c r="F30" s="1017"/>
      <c r="G30" s="687"/>
      <c r="H30" s="684"/>
      <c r="I30" s="684"/>
      <c r="J30" s="684"/>
      <c r="K30" s="684"/>
      <c r="L30" s="684"/>
      <c r="M30" s="685"/>
      <c r="N30" s="686"/>
      <c r="O30" s="686"/>
      <c r="P30" s="686"/>
      <c r="Q30" s="686"/>
      <c r="R30" s="686"/>
      <c r="S30" s="686"/>
      <c r="T30" s="686"/>
      <c r="U30" s="686"/>
      <c r="V30" s="10"/>
      <c r="W30" s="10"/>
      <c r="X30" s="668"/>
      <c r="Y30" s="8"/>
      <c r="Z30" s="688"/>
      <c r="AA30" s="688"/>
      <c r="AB30" s="688"/>
      <c r="AC30" s="689"/>
      <c r="AD30" s="690"/>
      <c r="AE30" s="691"/>
      <c r="AF30" s="665"/>
    </row>
    <row r="31" spans="2:38" s="1" customFormat="1" ht="10.5" customHeight="1">
      <c r="B31" s="471"/>
      <c r="C31" s="193"/>
      <c r="D31" s="193"/>
      <c r="E31" s="193"/>
      <c r="F31" s="472"/>
      <c r="G31" s="7"/>
      <c r="H31" s="692"/>
      <c r="I31" s="692"/>
      <c r="J31" s="692"/>
      <c r="K31" s="692"/>
      <c r="L31" s="692"/>
      <c r="M31" s="693"/>
      <c r="N31" s="694"/>
      <c r="O31" s="694"/>
      <c r="P31" s="694"/>
      <c r="Q31" s="694"/>
      <c r="R31" s="694"/>
      <c r="S31" s="694"/>
      <c r="T31" s="694"/>
      <c r="U31" s="694"/>
      <c r="V31" s="694"/>
      <c r="W31" s="694"/>
      <c r="X31" s="7"/>
      <c r="Y31" s="7"/>
      <c r="Z31" s="484"/>
      <c r="AA31" s="7"/>
      <c r="AB31" s="695"/>
      <c r="AC31" s="695"/>
      <c r="AD31" s="696"/>
      <c r="AE31" s="697"/>
    </row>
    <row r="32" spans="2:38" s="1" customFormat="1" ht="18.75" customHeight="1">
      <c r="B32" s="173"/>
      <c r="C32" s="186"/>
      <c r="D32" s="186"/>
      <c r="E32" s="186"/>
      <c r="F32" s="174"/>
      <c r="G32" s="665"/>
      <c r="H32" s="683" t="s">
        <v>1464</v>
      </c>
      <c r="I32" s="681"/>
      <c r="J32" s="681"/>
      <c r="K32" s="681"/>
      <c r="L32" s="681"/>
      <c r="M32" s="698"/>
      <c r="N32" s="699"/>
      <c r="O32" s="699"/>
      <c r="P32" s="699"/>
      <c r="Q32" s="699"/>
      <c r="R32" s="699"/>
      <c r="S32" s="699"/>
      <c r="T32" s="699"/>
      <c r="U32" s="699"/>
      <c r="V32" s="699"/>
      <c r="W32" s="699"/>
      <c r="X32" s="665"/>
      <c r="Y32" s="665"/>
      <c r="Z32" s="673"/>
      <c r="AA32" s="665"/>
      <c r="AB32" s="677"/>
      <c r="AC32" s="677"/>
      <c r="AD32" s="675"/>
      <c r="AE32" s="676"/>
    </row>
    <row r="33" spans="2:31" s="1" customFormat="1" ht="18.75" customHeight="1">
      <c r="B33" s="1099" t="s">
        <v>1970</v>
      </c>
      <c r="C33" s="1100"/>
      <c r="D33" s="1100"/>
      <c r="E33" s="1100"/>
      <c r="F33" s="1101"/>
      <c r="G33" s="665"/>
      <c r="H33" s="683" t="s">
        <v>1465</v>
      </c>
      <c r="I33" s="681"/>
      <c r="J33" s="681"/>
      <c r="K33" s="681"/>
      <c r="L33" s="681"/>
      <c r="M33" s="698"/>
      <c r="N33" s="699"/>
      <c r="O33" s="699"/>
      <c r="P33" s="699"/>
      <c r="Q33" s="699"/>
      <c r="R33" s="699"/>
      <c r="S33" s="699"/>
      <c r="T33" s="699"/>
      <c r="U33" s="699"/>
      <c r="V33" s="699"/>
      <c r="W33" s="699"/>
      <c r="X33" s="665"/>
      <c r="Y33" s="665"/>
      <c r="Z33" s="673"/>
      <c r="AA33" s="665"/>
      <c r="AB33" s="677"/>
      <c r="AC33" s="677"/>
      <c r="AD33" s="1563"/>
      <c r="AE33" s="1564"/>
    </row>
    <row r="34" spans="2:31" s="1" customFormat="1" ht="18.75" customHeight="1">
      <c r="B34" s="1099"/>
      <c r="C34" s="1100"/>
      <c r="D34" s="1100"/>
      <c r="E34" s="1100"/>
      <c r="F34" s="1101"/>
      <c r="G34" s="665"/>
      <c r="H34" s="683" t="s">
        <v>1945</v>
      </c>
      <c r="I34" s="681"/>
      <c r="J34" s="681"/>
      <c r="K34" s="681"/>
      <c r="L34" s="681"/>
      <c r="M34" s="698"/>
      <c r="N34" s="699"/>
      <c r="O34" s="699"/>
      <c r="P34" s="699"/>
      <c r="Q34" s="699"/>
      <c r="R34" s="699"/>
      <c r="S34" s="699"/>
      <c r="T34" s="699"/>
      <c r="U34" s="699"/>
      <c r="V34" s="699"/>
      <c r="W34" s="699"/>
      <c r="X34" s="665"/>
      <c r="Y34" s="665"/>
      <c r="Z34" s="673"/>
      <c r="AA34" s="665"/>
      <c r="AB34" s="677"/>
      <c r="AC34" s="677"/>
      <c r="AD34" s="1563" t="s">
        <v>337</v>
      </c>
      <c r="AE34" s="1564"/>
    </row>
    <row r="35" spans="2:31" s="1" customFormat="1" ht="18.75" customHeight="1">
      <c r="B35" s="1099"/>
      <c r="C35" s="1100"/>
      <c r="D35" s="1100"/>
      <c r="E35" s="1100"/>
      <c r="F35" s="1101"/>
      <c r="G35" s="665"/>
      <c r="H35" s="683" t="s">
        <v>1946</v>
      </c>
      <c r="I35" s="681"/>
      <c r="J35" s="681"/>
      <c r="K35" s="681"/>
      <c r="L35" s="681"/>
      <c r="M35" s="698"/>
      <c r="N35" s="699"/>
      <c r="O35" s="699"/>
      <c r="P35" s="699"/>
      <c r="Q35" s="699"/>
      <c r="R35" s="699"/>
      <c r="S35" s="699"/>
      <c r="T35" s="699"/>
      <c r="U35" s="699"/>
      <c r="V35" s="699"/>
      <c r="W35" s="699"/>
      <c r="X35" s="665"/>
      <c r="Y35" s="665"/>
      <c r="Z35" s="673"/>
      <c r="AA35" s="665"/>
      <c r="AB35" s="677"/>
      <c r="AC35" s="677"/>
      <c r="AD35" s="1563" t="s">
        <v>337</v>
      </c>
      <c r="AE35" s="1564"/>
    </row>
    <row r="36" spans="2:31" s="1" customFormat="1" ht="18.75" customHeight="1">
      <c r="B36" s="1099"/>
      <c r="C36" s="1100"/>
      <c r="D36" s="1100"/>
      <c r="E36" s="1100"/>
      <c r="F36" s="1101"/>
      <c r="G36" s="665"/>
      <c r="H36" s="683" t="s">
        <v>1947</v>
      </c>
      <c r="I36" s="681"/>
      <c r="J36" s="681"/>
      <c r="K36" s="681"/>
      <c r="L36" s="681"/>
      <c r="M36" s="698"/>
      <c r="N36" s="699"/>
      <c r="O36" s="699"/>
      <c r="P36" s="699"/>
      <c r="Q36" s="699"/>
      <c r="R36" s="699"/>
      <c r="S36" s="699"/>
      <c r="T36" s="699"/>
      <c r="U36" s="699"/>
      <c r="V36" s="699"/>
      <c r="W36" s="699"/>
      <c r="X36" s="665"/>
      <c r="Y36" s="665"/>
      <c r="Z36" s="673"/>
      <c r="AA36" s="665"/>
      <c r="AB36" s="677"/>
      <c r="AC36" s="677"/>
      <c r="AD36" s="1563" t="s">
        <v>337</v>
      </c>
      <c r="AE36" s="1564"/>
    </row>
    <row r="37" spans="2:31" s="1" customFormat="1" ht="18.75" customHeight="1">
      <c r="B37" s="1099"/>
      <c r="C37" s="1100"/>
      <c r="D37" s="1100"/>
      <c r="E37" s="1100"/>
      <c r="F37" s="1101"/>
      <c r="G37" s="665"/>
      <c r="H37" s="683" t="s">
        <v>1948</v>
      </c>
      <c r="I37" s="681"/>
      <c r="J37" s="681"/>
      <c r="K37" s="681"/>
      <c r="L37" s="681"/>
      <c r="M37" s="698"/>
      <c r="N37" s="699"/>
      <c r="O37" s="699"/>
      <c r="P37" s="699"/>
      <c r="Q37" s="699"/>
      <c r="R37" s="699"/>
      <c r="S37" s="699"/>
      <c r="T37" s="699"/>
      <c r="U37" s="699"/>
      <c r="V37" s="699"/>
      <c r="W37" s="699"/>
      <c r="X37" s="665"/>
      <c r="Y37" s="665"/>
      <c r="Z37" s="673"/>
      <c r="AA37" s="665"/>
      <c r="AB37" s="677"/>
      <c r="AC37" s="677"/>
      <c r="AD37" s="1563" t="s">
        <v>337</v>
      </c>
      <c r="AE37" s="1564"/>
    </row>
    <row r="38" spans="2:31" s="1" customFormat="1" ht="18.75" customHeight="1">
      <c r="B38" s="1099"/>
      <c r="C38" s="1100"/>
      <c r="D38" s="1100"/>
      <c r="E38" s="1100"/>
      <c r="F38" s="1101"/>
      <c r="G38" s="665"/>
      <c r="H38" s="683" t="s">
        <v>1949</v>
      </c>
      <c r="I38" s="681"/>
      <c r="J38" s="681"/>
      <c r="K38" s="681"/>
      <c r="L38" s="681"/>
      <c r="M38" s="698"/>
      <c r="N38" s="699"/>
      <c r="O38" s="699"/>
      <c r="P38" s="699"/>
      <c r="Q38" s="699"/>
      <c r="R38" s="699"/>
      <c r="S38" s="699"/>
      <c r="T38" s="699"/>
      <c r="U38" s="699"/>
      <c r="V38" s="699"/>
      <c r="W38" s="699"/>
      <c r="X38" s="665"/>
      <c r="Y38" s="665"/>
      <c r="Z38" s="673"/>
      <c r="AA38" s="665"/>
      <c r="AB38" s="677"/>
      <c r="AC38" s="677"/>
      <c r="AD38" s="675"/>
      <c r="AE38" s="676"/>
    </row>
    <row r="39" spans="2:31" s="1" customFormat="1" ht="18.75" customHeight="1">
      <c r="B39" s="1099"/>
      <c r="C39" s="1100"/>
      <c r="D39" s="1100"/>
      <c r="E39" s="1100"/>
      <c r="F39" s="1101"/>
      <c r="G39" s="665"/>
      <c r="H39" s="683"/>
      <c r="I39" s="1570" t="s">
        <v>939</v>
      </c>
      <c r="J39" s="1570"/>
      <c r="K39" s="1570"/>
      <c r="L39" s="1570"/>
      <c r="M39" s="1570"/>
      <c r="N39" s="1571"/>
      <c r="O39" s="1572"/>
      <c r="P39" s="1572"/>
      <c r="Q39" s="1572"/>
      <c r="R39" s="1572"/>
      <c r="S39" s="1572"/>
      <c r="T39" s="1572"/>
      <c r="U39" s="1572"/>
      <c r="V39" s="1572"/>
      <c r="W39" s="1572"/>
      <c r="X39" s="1572"/>
      <c r="Y39" s="1572"/>
      <c r="Z39" s="1572"/>
      <c r="AA39" s="1572"/>
      <c r="AB39" s="1573"/>
      <c r="AC39" s="677"/>
      <c r="AD39" s="675"/>
      <c r="AE39" s="676"/>
    </row>
    <row r="40" spans="2:31" s="1" customFormat="1" ht="18.75" customHeight="1">
      <c r="B40" s="1099"/>
      <c r="C40" s="1100"/>
      <c r="D40" s="1100"/>
      <c r="E40" s="1100"/>
      <c r="F40" s="1101"/>
      <c r="G40" s="665"/>
      <c r="H40" s="683"/>
      <c r="I40" s="1570" t="s">
        <v>1206</v>
      </c>
      <c r="J40" s="1570"/>
      <c r="K40" s="1570"/>
      <c r="L40" s="1570"/>
      <c r="M40" s="1570"/>
      <c r="N40" s="1571"/>
      <c r="O40" s="1572"/>
      <c r="P40" s="1572"/>
      <c r="Q40" s="1572"/>
      <c r="R40" s="1572"/>
      <c r="S40" s="1572"/>
      <c r="T40" s="1572"/>
      <c r="U40" s="1572"/>
      <c r="V40" s="1572"/>
      <c r="W40" s="1572"/>
      <c r="X40" s="1572"/>
      <c r="Y40" s="1572"/>
      <c r="Z40" s="1572"/>
      <c r="AA40" s="1572"/>
      <c r="AB40" s="1573"/>
      <c r="AC40" s="677"/>
      <c r="AD40" s="675"/>
      <c r="AE40" s="676"/>
    </row>
    <row r="41" spans="2:31" s="1" customFormat="1" ht="18.75" customHeight="1">
      <c r="B41" s="1099"/>
      <c r="C41" s="1100"/>
      <c r="D41" s="1100"/>
      <c r="E41" s="1100"/>
      <c r="F41" s="1101"/>
      <c r="G41" s="665"/>
      <c r="H41" s="683"/>
      <c r="I41" s="1570" t="s">
        <v>940</v>
      </c>
      <c r="J41" s="1570"/>
      <c r="K41" s="1570"/>
      <c r="L41" s="1570"/>
      <c r="M41" s="1570"/>
      <c r="N41" s="1571"/>
      <c r="O41" s="1572"/>
      <c r="P41" s="1572"/>
      <c r="Q41" s="1572"/>
      <c r="R41" s="1572"/>
      <c r="S41" s="1572"/>
      <c r="T41" s="1572"/>
      <c r="U41" s="1572"/>
      <c r="V41" s="1572"/>
      <c r="W41" s="1572"/>
      <c r="X41" s="1572"/>
      <c r="Y41" s="1572"/>
      <c r="Z41" s="1572"/>
      <c r="AA41" s="1572"/>
      <c r="AB41" s="1573"/>
      <c r="AC41" s="677"/>
      <c r="AD41" s="675"/>
      <c r="AE41" s="676"/>
    </row>
    <row r="42" spans="2:31" s="1" customFormat="1" ht="33.75" customHeight="1">
      <c r="B42" s="1099"/>
      <c r="C42" s="1100"/>
      <c r="D42" s="1100"/>
      <c r="E42" s="1100"/>
      <c r="F42" s="1101"/>
      <c r="G42" s="665"/>
      <c r="H42" s="1574" t="s">
        <v>1466</v>
      </c>
      <c r="I42" s="1574"/>
      <c r="J42" s="1574"/>
      <c r="K42" s="1574"/>
      <c r="L42" s="1574"/>
      <c r="M42" s="1574"/>
      <c r="N42" s="1574"/>
      <c r="O42" s="1574"/>
      <c r="P42" s="1574"/>
      <c r="Q42" s="1574"/>
      <c r="R42" s="1574"/>
      <c r="S42" s="1574"/>
      <c r="T42" s="1574"/>
      <c r="U42" s="1574"/>
      <c r="V42" s="1574"/>
      <c r="W42" s="1574"/>
      <c r="X42" s="1574"/>
      <c r="Y42" s="1574"/>
      <c r="Z42" s="1574"/>
      <c r="AA42" s="1574"/>
      <c r="AB42" s="1574"/>
      <c r="AC42" s="718"/>
      <c r="AD42" s="675"/>
      <c r="AE42" s="676"/>
    </row>
    <row r="43" spans="2:31" s="1" customFormat="1" ht="18.75" customHeight="1">
      <c r="B43" s="1099"/>
      <c r="C43" s="1100"/>
      <c r="D43" s="1100"/>
      <c r="E43" s="1100"/>
      <c r="F43" s="1101"/>
      <c r="G43" s="665"/>
      <c r="H43" s="683" t="s">
        <v>1951</v>
      </c>
      <c r="I43" s="677"/>
      <c r="J43" s="677"/>
      <c r="K43" s="677"/>
      <c r="L43" s="677"/>
      <c r="M43" s="677"/>
      <c r="N43" s="677"/>
      <c r="O43" s="677"/>
      <c r="P43" s="677"/>
      <c r="Q43" s="677"/>
      <c r="R43" s="677"/>
      <c r="S43" s="677"/>
      <c r="T43" s="677"/>
      <c r="U43" s="677"/>
      <c r="V43" s="677"/>
      <c r="W43" s="677"/>
      <c r="X43" s="677"/>
      <c r="Y43" s="677"/>
      <c r="Z43" s="677"/>
      <c r="AA43" s="677"/>
      <c r="AB43" s="677"/>
      <c r="AC43" s="677"/>
      <c r="AD43" s="1563" t="s">
        <v>337</v>
      </c>
      <c r="AE43" s="1564"/>
    </row>
    <row r="44" spans="2:31" s="1" customFormat="1" ht="18.75" customHeight="1">
      <c r="B44" s="1099"/>
      <c r="C44" s="1100"/>
      <c r="D44" s="1100"/>
      <c r="E44" s="1100"/>
      <c r="F44" s="1101"/>
      <c r="G44" s="665"/>
      <c r="H44" s="683" t="s">
        <v>1952</v>
      </c>
      <c r="I44" s="677"/>
      <c r="J44" s="677"/>
      <c r="K44" s="677"/>
      <c r="L44" s="677"/>
      <c r="M44" s="677"/>
      <c r="N44" s="677"/>
      <c r="O44" s="677"/>
      <c r="P44" s="677"/>
      <c r="Q44" s="677"/>
      <c r="R44" s="677"/>
      <c r="S44" s="677"/>
      <c r="T44" s="677"/>
      <c r="U44" s="677"/>
      <c r="V44" s="677"/>
      <c r="W44" s="677"/>
      <c r="X44" s="677"/>
      <c r="Y44" s="677"/>
      <c r="Z44" s="677"/>
      <c r="AA44" s="677"/>
      <c r="AB44" s="677"/>
      <c r="AC44" s="677"/>
      <c r="AD44" s="1563" t="s">
        <v>337</v>
      </c>
      <c r="AE44" s="1564"/>
    </row>
    <row r="45" spans="2:31" s="1" customFormat="1" ht="18.75" customHeight="1">
      <c r="B45" s="1099"/>
      <c r="C45" s="1100"/>
      <c r="D45" s="1100"/>
      <c r="E45" s="1100"/>
      <c r="F45" s="1101"/>
      <c r="G45" s="665"/>
      <c r="H45" s="683" t="s">
        <v>1953</v>
      </c>
      <c r="I45" s="681"/>
      <c r="J45" s="681"/>
      <c r="K45" s="681"/>
      <c r="L45" s="681"/>
      <c r="M45" s="698"/>
      <c r="N45" s="699"/>
      <c r="O45" s="699"/>
      <c r="P45" s="699"/>
      <c r="Q45" s="699"/>
      <c r="R45" s="699"/>
      <c r="S45" s="699"/>
      <c r="T45" s="699"/>
      <c r="U45" s="699"/>
      <c r="V45" s="699"/>
      <c r="W45" s="699"/>
      <c r="X45" s="665"/>
      <c r="Y45" s="665"/>
      <c r="Z45" s="673"/>
      <c r="AA45" s="665"/>
      <c r="AB45" s="677"/>
      <c r="AC45" s="677"/>
      <c r="AD45" s="1563" t="s">
        <v>337</v>
      </c>
      <c r="AE45" s="1564"/>
    </row>
    <row r="46" spans="2:31" s="1" customFormat="1" ht="18.75" customHeight="1">
      <c r="B46" s="1099"/>
      <c r="C46" s="1100"/>
      <c r="D46" s="1100"/>
      <c r="E46" s="1100"/>
      <c r="F46" s="1101"/>
      <c r="G46" s="665"/>
      <c r="H46" s="683" t="s">
        <v>1954</v>
      </c>
      <c r="I46" s="681"/>
      <c r="J46" s="681"/>
      <c r="K46" s="681"/>
      <c r="L46" s="681"/>
      <c r="M46" s="698"/>
      <c r="N46" s="699"/>
      <c r="O46" s="699"/>
      <c r="P46" s="699"/>
      <c r="Q46" s="699"/>
      <c r="R46" s="699"/>
      <c r="S46" s="699"/>
      <c r="T46" s="699"/>
      <c r="U46" s="699"/>
      <c r="V46" s="699"/>
      <c r="W46" s="699"/>
      <c r="X46" s="665"/>
      <c r="Y46" s="665"/>
      <c r="Z46" s="673"/>
      <c r="AA46" s="665"/>
      <c r="AB46" s="677"/>
      <c r="AC46" s="677"/>
      <c r="AD46" s="1563" t="s">
        <v>337</v>
      </c>
      <c r="AE46" s="1564"/>
    </row>
    <row r="47" spans="2:31" s="1" customFormat="1" ht="36.75" customHeight="1">
      <c r="B47" s="173"/>
      <c r="C47" s="186"/>
      <c r="D47" s="186"/>
      <c r="E47" s="186"/>
      <c r="F47" s="174"/>
      <c r="G47" s="665"/>
      <c r="H47" s="1565" t="s">
        <v>1971</v>
      </c>
      <c r="I47" s="1565"/>
      <c r="J47" s="1565"/>
      <c r="K47" s="1565"/>
      <c r="L47" s="1565"/>
      <c r="M47" s="1565"/>
      <c r="N47" s="1565"/>
      <c r="O47" s="1565"/>
      <c r="P47" s="1565"/>
      <c r="Q47" s="1565"/>
      <c r="R47" s="1565"/>
      <c r="S47" s="1565"/>
      <c r="T47" s="1565"/>
      <c r="U47" s="1565"/>
      <c r="V47" s="1565"/>
      <c r="W47" s="1565"/>
      <c r="X47" s="1565"/>
      <c r="Y47" s="1565"/>
      <c r="Z47" s="1565"/>
      <c r="AA47" s="1565"/>
      <c r="AB47" s="1565"/>
      <c r="AC47" s="677"/>
      <c r="AD47" s="1563" t="s">
        <v>337</v>
      </c>
      <c r="AE47" s="1564"/>
    </row>
    <row r="48" spans="2:31" s="1" customFormat="1" ht="18.75" customHeight="1">
      <c r="B48" s="173"/>
      <c r="C48" s="186"/>
      <c r="D48" s="186"/>
      <c r="E48" s="186"/>
      <c r="F48" s="174"/>
      <c r="G48" s="665"/>
      <c r="H48" s="683" t="s">
        <v>1467</v>
      </c>
      <c r="I48" s="681"/>
      <c r="J48" s="681"/>
      <c r="K48" s="681"/>
      <c r="L48" s="681"/>
      <c r="M48" s="698"/>
      <c r="N48" s="699"/>
      <c r="O48" s="699"/>
      <c r="P48" s="699"/>
      <c r="Q48" s="699"/>
      <c r="R48" s="699"/>
      <c r="S48" s="699"/>
      <c r="T48" s="699"/>
      <c r="U48" s="699"/>
      <c r="V48" s="699"/>
      <c r="W48" s="699"/>
      <c r="X48" s="665"/>
      <c r="Y48" s="665"/>
      <c r="Z48" s="673"/>
      <c r="AA48" s="665"/>
      <c r="AB48" s="677"/>
      <c r="AC48" s="677"/>
      <c r="AD48" s="1563" t="s">
        <v>337</v>
      </c>
      <c r="AE48" s="1564"/>
    </row>
    <row r="49" spans="2:34" s="1" customFormat="1" ht="15" customHeight="1">
      <c r="B49" s="469"/>
      <c r="C49" s="203"/>
      <c r="D49" s="203"/>
      <c r="E49" s="203"/>
      <c r="F49" s="470"/>
      <c r="G49" s="8"/>
      <c r="H49" s="701"/>
      <c r="I49" s="690"/>
      <c r="J49" s="690"/>
      <c r="K49" s="690"/>
      <c r="L49" s="690"/>
      <c r="M49" s="702"/>
      <c r="N49" s="703"/>
      <c r="O49" s="703"/>
      <c r="P49" s="703"/>
      <c r="Q49" s="703"/>
      <c r="R49" s="703"/>
      <c r="S49" s="703"/>
      <c r="T49" s="703"/>
      <c r="U49" s="703"/>
      <c r="V49" s="703"/>
      <c r="W49" s="703"/>
      <c r="X49" s="8"/>
      <c r="Y49" s="8"/>
      <c r="Z49" s="485"/>
      <c r="AA49" s="8"/>
      <c r="AB49" s="688"/>
      <c r="AC49" s="688"/>
      <c r="AD49" s="704"/>
      <c r="AE49" s="691"/>
    </row>
    <row r="50" spans="2:34" s="161" customFormat="1" ht="33" customHeight="1">
      <c r="B50" s="1100" t="s">
        <v>1955</v>
      </c>
      <c r="C50" s="1100"/>
      <c r="D50" s="1100"/>
      <c r="E50" s="1100"/>
      <c r="F50" s="1100"/>
      <c r="G50" s="1100"/>
      <c r="H50" s="1100"/>
      <c r="I50" s="1100"/>
      <c r="J50" s="1100"/>
      <c r="K50" s="1100"/>
      <c r="L50" s="1100"/>
      <c r="M50" s="1100"/>
      <c r="N50" s="1100"/>
      <c r="O50" s="1100"/>
      <c r="P50" s="1100"/>
      <c r="Q50" s="1100"/>
      <c r="R50" s="1100"/>
      <c r="S50" s="1100"/>
      <c r="T50" s="1100"/>
      <c r="U50" s="1100"/>
      <c r="V50" s="1100"/>
      <c r="W50" s="1100"/>
      <c r="X50" s="1100"/>
      <c r="Y50" s="1100"/>
      <c r="Z50" s="1100"/>
      <c r="AA50" s="1100"/>
      <c r="AB50" s="1100"/>
      <c r="AC50" s="1100"/>
      <c r="AD50" s="1100"/>
      <c r="AE50" s="1100"/>
      <c r="AF50" s="169"/>
    </row>
    <row r="51" spans="2:34" s="1" customFormat="1" ht="27" customHeight="1">
      <c r="B51" s="1575" t="s">
        <v>1684</v>
      </c>
      <c r="C51" s="1575"/>
      <c r="D51" s="1575"/>
      <c r="E51" s="1575"/>
      <c r="F51" s="1575"/>
      <c r="G51" s="1575"/>
      <c r="H51" s="1575"/>
      <c r="I51" s="1575"/>
      <c r="J51" s="1575"/>
      <c r="K51" s="1575"/>
      <c r="L51" s="1575"/>
      <c r="M51" s="1575"/>
      <c r="N51" s="1575"/>
      <c r="O51" s="1575"/>
      <c r="P51" s="1575"/>
      <c r="Q51" s="1575"/>
      <c r="R51" s="1575"/>
      <c r="S51" s="1575"/>
      <c r="T51" s="1575"/>
      <c r="U51" s="1575"/>
      <c r="V51" s="1575"/>
      <c r="W51" s="1575"/>
      <c r="X51" s="1575"/>
      <c r="Y51" s="1575"/>
      <c r="Z51" s="1575"/>
      <c r="AA51" s="1575"/>
      <c r="AB51" s="1575"/>
      <c r="AC51" s="1575"/>
      <c r="AD51" s="1575"/>
      <c r="AE51" s="1575"/>
      <c r="AF51" s="1575"/>
      <c r="AG51" s="1575"/>
      <c r="AH51" s="665"/>
    </row>
    <row r="52" spans="2:34" s="14" customFormat="1" ht="36.75" customHeight="1"/>
    <row r="53" spans="2:34" s="194" customFormat="1">
      <c r="B53" s="1575"/>
      <c r="C53" s="1575"/>
      <c r="D53" s="1575"/>
      <c r="E53" s="1575"/>
      <c r="F53" s="1575"/>
      <c r="G53" s="1575"/>
      <c r="H53" s="1575"/>
      <c r="I53" s="1575"/>
      <c r="J53" s="1575"/>
      <c r="K53" s="1575"/>
      <c r="L53" s="1575"/>
      <c r="M53" s="1575"/>
      <c r="N53" s="1575"/>
      <c r="O53" s="1575"/>
      <c r="P53" s="1575"/>
      <c r="Q53" s="1575"/>
      <c r="R53" s="1575"/>
      <c r="S53" s="1575"/>
      <c r="T53" s="1575"/>
      <c r="U53" s="1575"/>
      <c r="V53" s="1575"/>
      <c r="W53" s="1575"/>
      <c r="X53" s="1575"/>
      <c r="Y53" s="1575"/>
      <c r="Z53" s="1575"/>
      <c r="AA53" s="1575"/>
      <c r="AB53" s="1575"/>
      <c r="AC53" s="1575"/>
      <c r="AD53" s="1575"/>
      <c r="AE53" s="1575"/>
      <c r="AF53" s="1575"/>
      <c r="AG53" s="1575"/>
    </row>
    <row r="54" spans="2:34" s="194" customFormat="1">
      <c r="B54" s="195"/>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row>
    <row r="55" spans="2:34" s="194" customFormat="1">
      <c r="B55" s="195"/>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row>
    <row r="56" spans="2:34" s="194" customFormat="1">
      <c r="B56" s="195"/>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row>
    <row r="57" spans="2:34" s="194" customFormat="1">
      <c r="B57" s="195"/>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row>
    <row r="58" spans="2:34" s="194" customFormat="1">
      <c r="B58" s="195"/>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row>
  </sheetData>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53.xml><?xml version="1.0" encoding="utf-8"?>
<worksheet xmlns="http://schemas.openxmlformats.org/spreadsheetml/2006/main" xmlns:r="http://schemas.openxmlformats.org/officeDocument/2006/relationships">
  <dimension ref="B1:AB43"/>
  <sheetViews>
    <sheetView view="pageBreakPreview" zoomScale="70" zoomScaleNormal="100" zoomScaleSheetLayoutView="70" workbookViewId="0"/>
  </sheetViews>
  <sheetFormatPr defaultColWidth="3.5" defaultRowHeight="13.5"/>
  <cols>
    <col min="1" max="1" width="3.5" style="109" customWidth="1"/>
    <col min="2" max="2" width="3" style="110" customWidth="1"/>
    <col min="3" max="7" width="3.5" style="109" customWidth="1"/>
    <col min="8" max="8" width="2.5" style="109" customWidth="1"/>
    <col min="9" max="18" width="3.5" style="109"/>
    <col min="19" max="19" width="3.875" style="109" customWidth="1"/>
    <col min="20" max="16384" width="3.5" style="109"/>
  </cols>
  <sheetData>
    <row r="1" spans="2:28" s="92" customFormat="1"/>
    <row r="2" spans="2:28" s="92" customFormat="1">
      <c r="B2" s="92" t="s">
        <v>1272</v>
      </c>
    </row>
    <row r="3" spans="2:28" s="92" customFormat="1"/>
    <row r="4" spans="2:28" s="92" customFormat="1">
      <c r="B4" s="1008" t="s">
        <v>882</v>
      </c>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row>
    <row r="5" spans="2:28" s="92" customFormat="1"/>
    <row r="6" spans="2:28" s="92" customFormat="1" ht="31.5" customHeight="1">
      <c r="B6" s="1251" t="s">
        <v>879</v>
      </c>
      <c r="C6" s="1251"/>
      <c r="D6" s="1251"/>
      <c r="E6" s="1251"/>
      <c r="F6" s="1251"/>
      <c r="G6" s="97"/>
      <c r="H6" s="130"/>
      <c r="I6" s="130"/>
      <c r="J6" s="130"/>
      <c r="K6" s="130"/>
      <c r="L6" s="130"/>
      <c r="M6" s="130"/>
      <c r="N6" s="795"/>
      <c r="O6" s="795"/>
      <c r="P6" s="795"/>
      <c r="Q6" s="795"/>
      <c r="R6" s="795"/>
      <c r="S6" s="795"/>
      <c r="T6" s="795"/>
      <c r="U6" s="795"/>
      <c r="V6" s="795"/>
      <c r="W6" s="795"/>
      <c r="X6" s="795"/>
      <c r="Y6" s="795"/>
      <c r="Z6" s="796"/>
    </row>
    <row r="7" spans="2:28" s="92" customFormat="1" ht="31.5" customHeight="1">
      <c r="B7" s="794" t="s">
        <v>143</v>
      </c>
      <c r="C7" s="795"/>
      <c r="D7" s="795"/>
      <c r="E7" s="795"/>
      <c r="F7" s="796"/>
      <c r="G7" s="1126" t="s">
        <v>873</v>
      </c>
      <c r="H7" s="1252"/>
      <c r="I7" s="1252"/>
      <c r="J7" s="1252"/>
      <c r="K7" s="1252"/>
      <c r="L7" s="1252"/>
      <c r="M7" s="1252"/>
      <c r="N7" s="1252"/>
      <c r="O7" s="1252"/>
      <c r="P7" s="1252"/>
      <c r="Q7" s="1252"/>
      <c r="R7" s="1252"/>
      <c r="S7" s="1252"/>
      <c r="T7" s="1252"/>
      <c r="U7" s="1252"/>
      <c r="V7" s="1252"/>
      <c r="W7" s="1252"/>
      <c r="X7" s="1252"/>
      <c r="Y7" s="1252"/>
      <c r="Z7" s="1253"/>
    </row>
    <row r="8" spans="2:28" ht="31.5" customHeight="1">
      <c r="B8" s="794" t="s">
        <v>208</v>
      </c>
      <c r="C8" s="795"/>
      <c r="D8" s="795"/>
      <c r="E8" s="795"/>
      <c r="F8" s="796"/>
      <c r="G8" s="116" t="s">
        <v>160</v>
      </c>
      <c r="H8" s="117"/>
      <c r="I8" s="117"/>
      <c r="J8" s="117"/>
      <c r="K8" s="117"/>
      <c r="L8" s="117"/>
      <c r="M8" s="117"/>
      <c r="N8" s="117"/>
      <c r="O8" s="117"/>
      <c r="P8" s="1136" t="s">
        <v>161</v>
      </c>
      <c r="Q8" s="1136"/>
      <c r="R8" s="1136"/>
      <c r="S8" s="1136"/>
      <c r="T8" s="1136"/>
      <c r="U8" s="1136"/>
      <c r="V8" s="1136"/>
      <c r="W8" s="1136"/>
      <c r="X8" s="1136"/>
      <c r="Y8" s="1136"/>
      <c r="Z8" s="1257"/>
    </row>
    <row r="9" spans="2:28" s="92" customFormat="1"/>
    <row r="10" spans="2:28"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c r="B11" s="91" t="s">
        <v>883</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8" s="92" customFormat="1">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8" s="92" customFormat="1">
      <c r="B13" s="91"/>
      <c r="C13" s="96" t="s">
        <v>884</v>
      </c>
      <c r="D13" s="96"/>
      <c r="E13" s="96"/>
      <c r="F13" s="96"/>
      <c r="G13" s="96"/>
      <c r="H13" s="96"/>
      <c r="I13" s="96"/>
      <c r="J13" s="96"/>
      <c r="K13" s="96"/>
      <c r="L13" s="96"/>
      <c r="M13" s="96"/>
      <c r="N13" s="96"/>
      <c r="O13" s="96"/>
      <c r="P13" s="96"/>
      <c r="Q13" s="96"/>
      <c r="R13" s="96"/>
      <c r="S13" s="96"/>
      <c r="T13" s="96"/>
      <c r="U13" s="96"/>
      <c r="V13" s="96"/>
      <c r="W13" s="96"/>
      <c r="X13" s="96"/>
      <c r="Y13" s="96"/>
      <c r="Z13" s="106"/>
    </row>
    <row r="14" spans="2:28"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c r="B15" s="91"/>
      <c r="C15" s="794"/>
      <c r="D15" s="795"/>
      <c r="E15" s="795"/>
      <c r="F15" s="795"/>
      <c r="G15" s="795"/>
      <c r="H15" s="795"/>
      <c r="I15" s="795"/>
      <c r="J15" s="795"/>
      <c r="K15" s="795"/>
      <c r="L15" s="795"/>
      <c r="M15" s="795"/>
      <c r="N15" s="795"/>
      <c r="O15" s="795"/>
      <c r="P15" s="795"/>
      <c r="Q15" s="795"/>
      <c r="R15" s="795"/>
      <c r="S15" s="795"/>
      <c r="T15" s="795"/>
      <c r="U15" s="795"/>
      <c r="V15" s="795"/>
      <c r="W15" s="795"/>
      <c r="X15" s="795"/>
      <c r="Y15" s="796"/>
      <c r="Z15" s="94"/>
      <c r="AA15" s="96"/>
      <c r="AB15" s="96"/>
    </row>
    <row r="16" spans="2:28" s="92" customFormat="1" ht="21" customHeight="1">
      <c r="B16" s="91"/>
      <c r="C16" s="794"/>
      <c r="D16" s="795"/>
      <c r="E16" s="795"/>
      <c r="F16" s="795"/>
      <c r="G16" s="795"/>
      <c r="H16" s="795"/>
      <c r="I16" s="795"/>
      <c r="J16" s="795"/>
      <c r="K16" s="795"/>
      <c r="L16" s="795"/>
      <c r="M16" s="795"/>
      <c r="N16" s="795"/>
      <c r="O16" s="795"/>
      <c r="P16" s="795"/>
      <c r="Q16" s="795"/>
      <c r="R16" s="795"/>
      <c r="S16" s="795"/>
      <c r="T16" s="795"/>
      <c r="U16" s="795"/>
      <c r="V16" s="795"/>
      <c r="W16" s="795"/>
      <c r="X16" s="795"/>
      <c r="Y16" s="796"/>
      <c r="Z16" s="106"/>
      <c r="AA16" s="96"/>
      <c r="AB16" s="96"/>
    </row>
    <row r="17" spans="2:28" s="92" customFormat="1" ht="21" customHeight="1">
      <c r="B17" s="91"/>
      <c r="C17" s="794"/>
      <c r="D17" s="795"/>
      <c r="E17" s="795"/>
      <c r="F17" s="795"/>
      <c r="G17" s="795"/>
      <c r="H17" s="795"/>
      <c r="I17" s="795"/>
      <c r="J17" s="795"/>
      <c r="K17" s="795"/>
      <c r="L17" s="795"/>
      <c r="M17" s="795"/>
      <c r="N17" s="795"/>
      <c r="O17" s="795"/>
      <c r="P17" s="795"/>
      <c r="Q17" s="795"/>
      <c r="R17" s="795"/>
      <c r="S17" s="795"/>
      <c r="T17" s="795"/>
      <c r="U17" s="795"/>
      <c r="V17" s="795"/>
      <c r="W17" s="795"/>
      <c r="X17" s="795"/>
      <c r="Y17" s="796"/>
      <c r="Z17" s="106"/>
      <c r="AA17" s="96"/>
      <c r="AB17" s="96"/>
    </row>
    <row r="18" spans="2:28" s="92" customFormat="1">
      <c r="B18" s="91"/>
      <c r="C18" s="96" t="s">
        <v>885</v>
      </c>
      <c r="D18" s="96"/>
      <c r="E18" s="96"/>
      <c r="F18" s="96"/>
      <c r="G18" s="96"/>
      <c r="H18" s="96"/>
      <c r="I18" s="96"/>
      <c r="J18" s="96"/>
      <c r="K18" s="96"/>
      <c r="L18" s="96"/>
      <c r="M18" s="96"/>
      <c r="N18" s="96"/>
      <c r="O18" s="96"/>
      <c r="P18" s="96"/>
      <c r="Q18" s="96"/>
      <c r="R18" s="96"/>
      <c r="S18" s="96"/>
      <c r="T18" s="96"/>
      <c r="U18" s="96"/>
      <c r="V18" s="96"/>
      <c r="W18" s="96"/>
      <c r="X18" s="96"/>
      <c r="Y18" s="96"/>
      <c r="Z18" s="106"/>
    </row>
    <row r="19" spans="2:28"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c r="B20" s="91"/>
      <c r="C20" s="1251" t="s">
        <v>886</v>
      </c>
      <c r="D20" s="1251"/>
      <c r="E20" s="1251"/>
      <c r="F20" s="1251"/>
      <c r="G20" s="1251"/>
      <c r="H20" s="1251"/>
      <c r="I20" s="1251"/>
      <c r="J20" s="1251"/>
      <c r="K20" s="1251"/>
      <c r="L20" s="1251"/>
      <c r="M20" s="1251"/>
      <c r="N20" s="1251"/>
      <c r="O20" s="1251"/>
      <c r="P20" s="1251"/>
      <c r="Q20" s="1251"/>
      <c r="R20" s="1251"/>
      <c r="S20" s="795" t="s">
        <v>887</v>
      </c>
      <c r="T20" s="795"/>
      <c r="U20" s="795"/>
      <c r="V20" s="795"/>
      <c r="W20" s="795"/>
      <c r="X20" s="795"/>
      <c r="Y20" s="796"/>
      <c r="Z20" s="94"/>
      <c r="AA20" s="96"/>
      <c r="AB20" s="96"/>
    </row>
    <row r="21" spans="2:28" s="92" customFormat="1" ht="21" customHeight="1">
      <c r="B21" s="91"/>
      <c r="C21" s="794"/>
      <c r="D21" s="795"/>
      <c r="E21" s="795"/>
      <c r="F21" s="795"/>
      <c r="G21" s="795"/>
      <c r="H21" s="795"/>
      <c r="I21" s="795"/>
      <c r="J21" s="795"/>
      <c r="K21" s="795"/>
      <c r="L21" s="795"/>
      <c r="M21" s="795"/>
      <c r="N21" s="795"/>
      <c r="O21" s="795"/>
      <c r="P21" s="795"/>
      <c r="Q21" s="795"/>
      <c r="R21" s="796"/>
      <c r="S21" s="101"/>
      <c r="T21" s="101"/>
      <c r="U21" s="101"/>
      <c r="V21" s="101"/>
      <c r="W21" s="101"/>
      <c r="X21" s="101"/>
      <c r="Y21" s="101"/>
      <c r="Z21" s="106"/>
      <c r="AA21" s="96"/>
      <c r="AB21" s="96"/>
    </row>
    <row r="22" spans="2:28" s="92" customFormat="1" ht="21" customHeight="1">
      <c r="B22" s="91"/>
      <c r="C22" s="122"/>
      <c r="D22" s="122"/>
      <c r="E22" s="122"/>
      <c r="F22" s="122"/>
      <c r="G22" s="122"/>
      <c r="H22" s="122"/>
      <c r="I22" s="122"/>
      <c r="J22" s="122"/>
      <c r="K22" s="122"/>
      <c r="L22" s="122"/>
      <c r="M22" s="122"/>
      <c r="N22" s="122"/>
      <c r="O22" s="122"/>
      <c r="P22" s="87"/>
      <c r="Q22" s="87"/>
      <c r="R22" s="87"/>
      <c r="S22" s="87"/>
      <c r="T22" s="87"/>
      <c r="U22" s="87"/>
      <c r="V22" s="87"/>
      <c r="W22" s="87"/>
      <c r="X22" s="87"/>
      <c r="Y22" s="87"/>
      <c r="Z22" s="106"/>
      <c r="AA22" s="96"/>
      <c r="AB22" s="96"/>
    </row>
    <row r="23" spans="2:28" s="92" customFormat="1" ht="26.25" customHeight="1">
      <c r="B23" s="91"/>
      <c r="C23" s="846" t="s">
        <v>888</v>
      </c>
      <c r="D23" s="847"/>
      <c r="E23" s="847"/>
      <c r="F23" s="847"/>
      <c r="G23" s="847"/>
      <c r="H23" s="847"/>
      <c r="I23" s="847"/>
      <c r="J23" s="847"/>
      <c r="K23" s="847"/>
      <c r="L23" s="847"/>
      <c r="M23" s="847"/>
      <c r="N23" s="847"/>
      <c r="O23" s="847"/>
      <c r="P23" s="847"/>
      <c r="Q23" s="847"/>
      <c r="R23" s="847"/>
      <c r="S23" s="848"/>
      <c r="T23" s="864" t="s">
        <v>598</v>
      </c>
      <c r="U23" s="1135"/>
      <c r="V23" s="1135"/>
      <c r="W23" s="1135"/>
      <c r="X23" s="1135"/>
      <c r="Y23" s="865"/>
      <c r="Z23" s="106"/>
      <c r="AA23" s="96"/>
    </row>
    <row r="24" spans="2:28" s="92" customFormat="1" ht="58.5" customHeight="1">
      <c r="B24" s="91"/>
      <c r="C24" s="1598" t="s">
        <v>889</v>
      </c>
      <c r="D24" s="1599"/>
      <c r="E24" s="1599"/>
      <c r="F24" s="1599"/>
      <c r="G24" s="1599"/>
      <c r="H24" s="1599"/>
      <c r="I24" s="1599"/>
      <c r="J24" s="1599"/>
      <c r="K24" s="1599"/>
      <c r="L24" s="1599"/>
      <c r="M24" s="1599"/>
      <c r="N24" s="1599"/>
      <c r="O24" s="1599"/>
      <c r="P24" s="1599"/>
      <c r="Q24" s="1599"/>
      <c r="R24" s="1599"/>
      <c r="S24" s="1600"/>
      <c r="T24" s="794" t="s">
        <v>598</v>
      </c>
      <c r="U24" s="795"/>
      <c r="V24" s="795"/>
      <c r="W24" s="795"/>
      <c r="X24" s="795"/>
      <c r="Y24" s="796"/>
      <c r="Z24" s="106"/>
      <c r="AA24" s="96"/>
    </row>
    <row r="25" spans="2:28" s="92" customFormat="1" ht="46.5" customHeight="1">
      <c r="B25" s="91"/>
      <c r="C25" s="846" t="s">
        <v>890</v>
      </c>
      <c r="D25" s="847"/>
      <c r="E25" s="847"/>
      <c r="F25" s="847"/>
      <c r="G25" s="847"/>
      <c r="H25" s="847"/>
      <c r="I25" s="847"/>
      <c r="J25" s="847"/>
      <c r="K25" s="847"/>
      <c r="L25" s="847"/>
      <c r="M25" s="847"/>
      <c r="N25" s="847"/>
      <c r="O25" s="847"/>
      <c r="P25" s="847"/>
      <c r="Q25" s="847"/>
      <c r="R25" s="847"/>
      <c r="S25" s="848"/>
      <c r="T25" s="794" t="s">
        <v>598</v>
      </c>
      <c r="U25" s="795"/>
      <c r="V25" s="795"/>
      <c r="W25" s="795"/>
      <c r="X25" s="795"/>
      <c r="Y25" s="796"/>
      <c r="Z25" s="106"/>
      <c r="AA25" s="96"/>
      <c r="AB25" s="96"/>
    </row>
    <row r="26" spans="2:28" s="92" customFormat="1" ht="26.25" customHeight="1">
      <c r="B26" s="91"/>
      <c r="C26" s="846" t="s">
        <v>891</v>
      </c>
      <c r="D26" s="847"/>
      <c r="E26" s="847"/>
      <c r="F26" s="847"/>
      <c r="G26" s="847"/>
      <c r="H26" s="847"/>
      <c r="I26" s="847"/>
      <c r="J26" s="847"/>
      <c r="K26" s="847"/>
      <c r="L26" s="847"/>
      <c r="M26" s="847"/>
      <c r="N26" s="847"/>
      <c r="O26" s="847"/>
      <c r="P26" s="847"/>
      <c r="Q26" s="847"/>
      <c r="R26" s="847"/>
      <c r="S26" s="848"/>
      <c r="T26" s="794" t="s">
        <v>598</v>
      </c>
      <c r="U26" s="795"/>
      <c r="V26" s="795"/>
      <c r="W26" s="795"/>
      <c r="X26" s="795"/>
      <c r="Y26" s="796"/>
      <c r="Z26" s="106"/>
      <c r="AA26" s="96"/>
      <c r="AB26" s="96"/>
    </row>
    <row r="27" spans="2:28"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c r="B28" s="96"/>
      <c r="C28" s="96"/>
      <c r="D28" s="96"/>
      <c r="E28" s="96"/>
      <c r="F28" s="96"/>
      <c r="G28" s="96"/>
      <c r="H28" s="96"/>
      <c r="I28" s="96"/>
      <c r="J28" s="96"/>
    </row>
    <row r="29" spans="2:28" s="92" customFormat="1" ht="13.5" customHeight="1">
      <c r="B29" s="1277" t="s">
        <v>1972</v>
      </c>
      <c r="C29" s="1597"/>
      <c r="D29" s="1597"/>
      <c r="E29" s="1597"/>
      <c r="F29" s="1597"/>
      <c r="G29" s="1597"/>
      <c r="H29" s="1597"/>
      <c r="I29" s="1597"/>
      <c r="J29" s="1597"/>
      <c r="K29" s="1597"/>
      <c r="L29" s="1597"/>
      <c r="M29" s="1597"/>
      <c r="N29" s="1597"/>
      <c r="O29" s="1597"/>
      <c r="P29" s="1597"/>
      <c r="Q29" s="1597"/>
      <c r="R29" s="1597"/>
      <c r="S29" s="1597"/>
      <c r="T29" s="1597"/>
      <c r="U29" s="1597"/>
      <c r="V29" s="1597"/>
      <c r="W29" s="1597"/>
      <c r="X29" s="1597"/>
      <c r="Y29" s="1597"/>
      <c r="Z29" s="1597"/>
    </row>
    <row r="30" spans="2:28" s="131" customFormat="1" ht="73.5" customHeight="1">
      <c r="B30" s="1597"/>
      <c r="C30" s="1597"/>
      <c r="D30" s="1597"/>
      <c r="E30" s="1597"/>
      <c r="F30" s="1597"/>
      <c r="G30" s="1597"/>
      <c r="H30" s="1597"/>
      <c r="I30" s="1597"/>
      <c r="J30" s="1597"/>
      <c r="K30" s="1597"/>
      <c r="L30" s="1597"/>
      <c r="M30" s="1597"/>
      <c r="N30" s="1597"/>
      <c r="O30" s="1597"/>
      <c r="P30" s="1597"/>
      <c r="Q30" s="1597"/>
      <c r="R30" s="1597"/>
      <c r="S30" s="1597"/>
      <c r="T30" s="1597"/>
      <c r="U30" s="1597"/>
      <c r="V30" s="1597"/>
      <c r="W30" s="1597"/>
      <c r="X30" s="1597"/>
      <c r="Y30" s="1597"/>
      <c r="Z30" s="1597"/>
    </row>
    <row r="31" spans="2:28" s="131" customFormat="1">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row>
    <row r="32" spans="2:28" s="131" customFormat="1">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row>
    <row r="33" s="131" customFormat="1"/>
    <row r="34" s="131" customFormat="1"/>
    <row r="35" s="131" customFormat="1"/>
    <row r="38" s="131" customFormat="1"/>
    <row r="39" s="131" customFormat="1"/>
    <row r="40" s="131" customFormat="1"/>
    <row r="41" s="131" customFormat="1"/>
    <row r="42" s="131" customFormat="1"/>
    <row r="43" s="131" customFormat="1"/>
  </sheetData>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54.xml><?xml version="1.0" encoding="utf-8"?>
<worksheet xmlns="http://schemas.openxmlformats.org/spreadsheetml/2006/main" xmlns:r="http://schemas.openxmlformats.org/officeDocument/2006/relationships">
  <dimension ref="B1:AC67"/>
  <sheetViews>
    <sheetView view="pageBreakPreview" zoomScale="70" zoomScaleNormal="100" zoomScaleSheetLayoutView="70" workbookViewId="0"/>
  </sheetViews>
  <sheetFormatPr defaultColWidth="3.5" defaultRowHeight="13.5"/>
  <cols>
    <col min="1" max="1" width="3.5" style="109" customWidth="1"/>
    <col min="2" max="2" width="3" style="110" customWidth="1"/>
    <col min="3" max="7" width="3.5" style="109" customWidth="1"/>
    <col min="8" max="8" width="2.5" style="109" customWidth="1"/>
    <col min="9" max="16384" width="3.5" style="109"/>
  </cols>
  <sheetData>
    <row r="1" spans="2:27" s="92" customFormat="1"/>
    <row r="2" spans="2:27" s="92" customFormat="1">
      <c r="B2" s="92" t="s">
        <v>1973</v>
      </c>
      <c r="V2" s="1"/>
      <c r="W2" s="1"/>
      <c r="X2" s="1"/>
      <c r="Y2" s="1"/>
      <c r="Z2" s="1"/>
      <c r="AA2" s="493" t="s">
        <v>1285</v>
      </c>
    </row>
    <row r="3" spans="2:27" s="92" customFormat="1"/>
    <row r="4" spans="2:27" s="92" customFormat="1">
      <c r="B4" s="1008" t="s">
        <v>1974</v>
      </c>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row>
    <row r="5" spans="2:27" s="92" customFormat="1"/>
    <row r="6" spans="2:27" s="92" customFormat="1" ht="19.5" customHeight="1">
      <c r="B6" s="1251" t="s">
        <v>596</v>
      </c>
      <c r="C6" s="1251"/>
      <c r="D6" s="1251"/>
      <c r="E6" s="1251"/>
      <c r="F6" s="1251"/>
      <c r="G6" s="97"/>
      <c r="H6" s="130"/>
      <c r="I6" s="130"/>
      <c r="J6" s="130"/>
      <c r="K6" s="130"/>
      <c r="L6" s="130"/>
      <c r="M6" s="130"/>
      <c r="N6" s="795"/>
      <c r="O6" s="795"/>
      <c r="P6" s="795"/>
      <c r="Q6" s="795"/>
      <c r="R6" s="795"/>
      <c r="S6" s="795"/>
      <c r="T6" s="795"/>
      <c r="U6" s="795"/>
      <c r="V6" s="795"/>
      <c r="W6" s="795"/>
      <c r="X6" s="795"/>
      <c r="Y6" s="795"/>
      <c r="Z6" s="795"/>
      <c r="AA6" s="796"/>
    </row>
    <row r="7" spans="2:27" s="92" customFormat="1" ht="19.5" customHeight="1">
      <c r="B7" s="794" t="s">
        <v>143</v>
      </c>
      <c r="C7" s="795"/>
      <c r="D7" s="795"/>
      <c r="E7" s="795"/>
      <c r="F7" s="796"/>
      <c r="G7" s="1126" t="s">
        <v>301</v>
      </c>
      <c r="H7" s="1252"/>
      <c r="I7" s="1252"/>
      <c r="J7" s="1252"/>
      <c r="K7" s="1252"/>
      <c r="L7" s="1252"/>
      <c r="M7" s="1252"/>
      <c r="N7" s="1252"/>
      <c r="O7" s="1252"/>
      <c r="P7" s="1252"/>
      <c r="Q7" s="1252"/>
      <c r="R7" s="1252"/>
      <c r="S7" s="1252"/>
      <c r="T7" s="1252"/>
      <c r="U7" s="1252"/>
      <c r="V7" s="1252"/>
      <c r="W7" s="1252"/>
      <c r="X7" s="1252"/>
      <c r="Y7" s="1252"/>
      <c r="Z7" s="1252"/>
      <c r="AA7" s="1253"/>
    </row>
    <row r="8" spans="2:27" ht="31.5" customHeight="1">
      <c r="B8" s="794" t="s">
        <v>208</v>
      </c>
      <c r="C8" s="795"/>
      <c r="D8" s="795"/>
      <c r="E8" s="795"/>
      <c r="F8" s="796"/>
      <c r="G8" s="1254" t="s">
        <v>937</v>
      </c>
      <c r="H8" s="1255"/>
      <c r="I8" s="1255"/>
      <c r="J8" s="1255"/>
      <c r="K8" s="1255"/>
      <c r="L8" s="1255"/>
      <c r="M8" s="1255"/>
      <c r="N8" s="1255"/>
      <c r="O8" s="1255"/>
      <c r="P8" s="1256" t="s">
        <v>938</v>
      </c>
      <c r="Q8" s="1136"/>
      <c r="R8" s="1136"/>
      <c r="S8" s="1136"/>
      <c r="T8" s="1136"/>
      <c r="U8" s="1136"/>
      <c r="V8" s="1136"/>
      <c r="W8" s="1136"/>
      <c r="X8" s="1136"/>
      <c r="Y8" s="1136"/>
      <c r="Z8" s="1136"/>
      <c r="AA8" s="1257"/>
    </row>
    <row r="9" spans="2:27" s="92" customFormat="1"/>
    <row r="10" spans="2:27" s="92" customFormat="1">
      <c r="B10" s="96" t="s">
        <v>1452</v>
      </c>
    </row>
    <row r="11" spans="2:27" s="92" customFormat="1">
      <c r="B11" s="96"/>
    </row>
    <row r="12" spans="2:27" s="92" customFormat="1" ht="17.25" customHeight="1">
      <c r="B12" s="87" t="s">
        <v>1749</v>
      </c>
    </row>
    <row r="13" spans="2:27" s="92" customFormat="1">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c r="B14" s="91"/>
      <c r="C14" s="96" t="s">
        <v>1203</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c r="B16" s="91"/>
      <c r="C16" s="1601" t="s">
        <v>214</v>
      </c>
      <c r="D16" s="1602"/>
      <c r="E16" s="1602"/>
      <c r="F16" s="1602"/>
      <c r="G16" s="1602"/>
      <c r="H16" s="1602"/>
      <c r="I16" s="1602"/>
      <c r="J16" s="1602"/>
      <c r="K16" s="1602"/>
      <c r="L16" s="1602"/>
      <c r="M16" s="1602"/>
      <c r="N16" s="1603"/>
      <c r="O16" s="91"/>
      <c r="P16" s="96"/>
      <c r="Q16" s="96"/>
      <c r="R16" s="96"/>
      <c r="S16" s="96"/>
      <c r="T16" s="96"/>
      <c r="U16" s="93"/>
      <c r="V16" s="93"/>
      <c r="W16" s="96"/>
      <c r="X16" s="96"/>
      <c r="Y16" s="96"/>
      <c r="Z16" s="96"/>
      <c r="AA16" s="106"/>
    </row>
    <row r="17" spans="2:29" s="92" customFormat="1">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9" s="92" customFormat="1">
      <c r="B18" s="91"/>
      <c r="C18" s="96" t="s">
        <v>1975</v>
      </c>
      <c r="D18" s="96"/>
      <c r="E18" s="96"/>
      <c r="F18" s="96"/>
      <c r="G18" s="96"/>
      <c r="H18" s="96"/>
      <c r="I18" s="96"/>
      <c r="J18" s="96"/>
      <c r="K18" s="96"/>
      <c r="L18" s="96"/>
      <c r="N18" s="96"/>
      <c r="O18" s="96"/>
      <c r="P18" s="96"/>
      <c r="Q18" s="96"/>
      <c r="R18" s="96"/>
      <c r="S18" s="96"/>
      <c r="T18" s="96"/>
      <c r="U18" s="96"/>
      <c r="V18" s="96"/>
      <c r="W18" s="96"/>
      <c r="X18" s="96"/>
      <c r="Y18" s="96"/>
      <c r="Z18" s="96"/>
      <c r="AA18" s="106"/>
    </row>
    <row r="19" spans="2:29"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9" s="92" customFormat="1" ht="19.5" customHeight="1">
      <c r="B20" s="91"/>
      <c r="C20" s="1601" t="s">
        <v>214</v>
      </c>
      <c r="D20" s="1602"/>
      <c r="E20" s="1602"/>
      <c r="F20" s="1602"/>
      <c r="G20" s="1602"/>
      <c r="H20" s="1602"/>
      <c r="I20" s="1602"/>
      <c r="J20" s="1602"/>
      <c r="K20" s="1602"/>
      <c r="L20" s="1602"/>
      <c r="M20" s="1602"/>
      <c r="N20" s="1603"/>
      <c r="O20" s="91"/>
      <c r="P20" s="96"/>
      <c r="Q20" s="96"/>
      <c r="R20" s="96"/>
      <c r="S20" s="96"/>
      <c r="T20" s="96"/>
      <c r="U20" s="93"/>
      <c r="V20" s="93"/>
      <c r="W20" s="96"/>
      <c r="X20" s="96"/>
      <c r="Y20" s="96"/>
      <c r="Z20" s="96"/>
      <c r="AA20" s="106"/>
    </row>
    <row r="21" spans="2:29" s="92" customFormat="1">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9" s="92" customFormat="1">
      <c r="B22" s="91"/>
      <c r="C22" s="96" t="s">
        <v>1204</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9"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9" s="92" customFormat="1" ht="19.5" customHeight="1">
      <c r="B24" s="91"/>
      <c r="C24" s="1601" t="s">
        <v>138</v>
      </c>
      <c r="D24" s="1602"/>
      <c r="E24" s="1602"/>
      <c r="F24" s="1602"/>
      <c r="G24" s="1602"/>
      <c r="H24" s="1602"/>
      <c r="I24" s="1602"/>
      <c r="J24" s="1602"/>
      <c r="K24" s="1602"/>
      <c r="L24" s="1602"/>
      <c r="M24" s="1602"/>
      <c r="N24" s="1603"/>
      <c r="O24" s="96"/>
      <c r="P24" s="96" t="s">
        <v>1208</v>
      </c>
      <c r="Q24" s="93"/>
      <c r="R24" s="96"/>
      <c r="S24" s="96" t="s">
        <v>362</v>
      </c>
      <c r="T24" s="96"/>
      <c r="U24" s="96"/>
      <c r="V24" s="96"/>
      <c r="W24" s="93"/>
      <c r="X24" s="96"/>
      <c r="Y24" s="1258" t="s">
        <v>337</v>
      </c>
      <c r="Z24" s="1258"/>
      <c r="AA24" s="106"/>
    </row>
    <row r="25" spans="2:29" s="92" customFormat="1">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9" s="92" customFormat="1">
      <c r="B26" s="91"/>
      <c r="C26" s="96" t="s">
        <v>1205</v>
      </c>
      <c r="D26" s="96"/>
      <c r="E26" s="96"/>
      <c r="F26" s="96"/>
      <c r="G26" s="96"/>
      <c r="H26" s="96"/>
      <c r="I26" s="96"/>
      <c r="J26" s="96"/>
      <c r="K26" s="96"/>
      <c r="L26" s="96"/>
      <c r="N26" s="96"/>
      <c r="O26" s="96"/>
      <c r="P26" s="96"/>
      <c r="Q26" s="96"/>
      <c r="R26" s="96"/>
      <c r="S26" s="96"/>
      <c r="T26" s="96"/>
      <c r="U26" s="96"/>
      <c r="V26" s="96"/>
      <c r="W26" s="96"/>
      <c r="X26" s="96"/>
      <c r="Y26" s="96"/>
      <c r="Z26" s="96"/>
      <c r="AA26" s="106"/>
    </row>
    <row r="27" spans="2:29"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9" s="92" customFormat="1" ht="19.5" customHeight="1">
      <c r="B28" s="91" t="s">
        <v>908</v>
      </c>
      <c r="C28" s="794" t="s">
        <v>939</v>
      </c>
      <c r="D28" s="795"/>
      <c r="E28" s="795"/>
      <c r="F28" s="795"/>
      <c r="G28" s="795"/>
      <c r="H28" s="796"/>
      <c r="I28" s="1255"/>
      <c r="J28" s="1255"/>
      <c r="K28" s="1255"/>
      <c r="L28" s="1255"/>
      <c r="M28" s="1255"/>
      <c r="N28" s="1255"/>
      <c r="O28" s="1255"/>
      <c r="P28" s="1255"/>
      <c r="Q28" s="1255"/>
      <c r="R28" s="1255"/>
      <c r="S28" s="1255"/>
      <c r="T28" s="1255"/>
      <c r="U28" s="1255"/>
      <c r="V28" s="1255"/>
      <c r="W28" s="1255"/>
      <c r="X28" s="1255"/>
      <c r="Y28" s="1255"/>
      <c r="Z28" s="1259"/>
      <c r="AA28" s="106"/>
    </row>
    <row r="29" spans="2:29" s="92" customFormat="1" ht="19.5" customHeight="1">
      <c r="B29" s="91" t="s">
        <v>908</v>
      </c>
      <c r="C29" s="794" t="s">
        <v>1206</v>
      </c>
      <c r="D29" s="795"/>
      <c r="E29" s="795"/>
      <c r="F29" s="795"/>
      <c r="G29" s="795"/>
      <c r="H29" s="796"/>
      <c r="I29" s="1255"/>
      <c r="J29" s="1255"/>
      <c r="K29" s="1255"/>
      <c r="L29" s="1255"/>
      <c r="M29" s="1255"/>
      <c r="N29" s="1255"/>
      <c r="O29" s="1255"/>
      <c r="P29" s="1255"/>
      <c r="Q29" s="1255"/>
      <c r="R29" s="1255"/>
      <c r="S29" s="1255"/>
      <c r="T29" s="1255"/>
      <c r="U29" s="1255"/>
      <c r="V29" s="1255"/>
      <c r="W29" s="1255"/>
      <c r="X29" s="1255"/>
      <c r="Y29" s="1255"/>
      <c r="Z29" s="1259"/>
      <c r="AA29" s="106"/>
    </row>
    <row r="30" spans="2:29" s="92" customFormat="1" ht="19.5" customHeight="1">
      <c r="B30" s="91" t="s">
        <v>908</v>
      </c>
      <c r="C30" s="794" t="s">
        <v>940</v>
      </c>
      <c r="D30" s="795"/>
      <c r="E30" s="795"/>
      <c r="F30" s="795"/>
      <c r="G30" s="795"/>
      <c r="H30" s="796"/>
      <c r="I30" s="1255"/>
      <c r="J30" s="1255"/>
      <c r="K30" s="1255"/>
      <c r="L30" s="1255"/>
      <c r="M30" s="1255"/>
      <c r="N30" s="1255"/>
      <c r="O30" s="1255"/>
      <c r="P30" s="1255"/>
      <c r="Q30" s="1255"/>
      <c r="R30" s="1255"/>
      <c r="S30" s="1255"/>
      <c r="T30" s="1255"/>
      <c r="U30" s="1255"/>
      <c r="V30" s="1255"/>
      <c r="W30" s="1255"/>
      <c r="X30" s="1255"/>
      <c r="Y30" s="1255"/>
      <c r="Z30" s="1259"/>
      <c r="AA30" s="106"/>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c r="B32" s="91"/>
      <c r="C32" s="96" t="s">
        <v>1207</v>
      </c>
      <c r="D32" s="93"/>
      <c r="E32" s="93"/>
      <c r="F32" s="93"/>
      <c r="G32" s="93"/>
      <c r="H32" s="93"/>
      <c r="I32" s="93"/>
      <c r="J32" s="93"/>
      <c r="K32" s="93"/>
      <c r="L32" s="93"/>
      <c r="M32" s="93"/>
      <c r="N32" s="93"/>
      <c r="O32" s="93"/>
      <c r="P32" s="96"/>
      <c r="Q32" s="96"/>
      <c r="R32" s="96"/>
      <c r="S32" s="96"/>
      <c r="T32" s="96"/>
      <c r="U32" s="96"/>
      <c r="V32" s="96"/>
      <c r="W32" s="96"/>
      <c r="X32" s="96"/>
      <c r="Y32" s="1258" t="s">
        <v>337</v>
      </c>
      <c r="Z32" s="1258"/>
      <c r="AA32" s="106"/>
      <c r="AB32" s="96"/>
      <c r="AC32" s="96"/>
    </row>
    <row r="33" spans="2:29" s="92" customFormat="1" ht="13.5" customHeight="1">
      <c r="B33" s="91"/>
      <c r="C33" s="121"/>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c r="B34" s="91"/>
      <c r="C34" s="1005" t="s">
        <v>1262</v>
      </c>
      <c r="D34" s="1005"/>
      <c r="E34" s="1005"/>
      <c r="F34" s="1005"/>
      <c r="G34" s="1005"/>
      <c r="H34" s="1005"/>
      <c r="I34" s="1005"/>
      <c r="J34" s="1005"/>
      <c r="K34" s="1005"/>
      <c r="L34" s="1005"/>
      <c r="M34" s="1005"/>
      <c r="N34" s="1005"/>
      <c r="O34" s="1005"/>
      <c r="P34" s="1005"/>
      <c r="Q34" s="1005"/>
      <c r="R34" s="1005"/>
      <c r="S34" s="1005"/>
      <c r="T34" s="1005"/>
      <c r="U34" s="1005"/>
      <c r="V34" s="1005"/>
      <c r="W34" s="1005"/>
      <c r="X34" s="1005"/>
      <c r="Y34" s="1258" t="s">
        <v>337</v>
      </c>
      <c r="Z34" s="1258"/>
      <c r="AA34" s="106"/>
      <c r="AB34" s="96"/>
      <c r="AC34" s="96"/>
    </row>
    <row r="35" spans="2:29"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c r="B36" s="96"/>
      <c r="C36" s="96"/>
      <c r="D36" s="96"/>
      <c r="E36" s="96"/>
      <c r="F36" s="96"/>
      <c r="G36" s="96"/>
      <c r="H36" s="96"/>
      <c r="I36" s="96"/>
      <c r="J36" s="96"/>
    </row>
    <row r="37" spans="2:29" s="92" customFormat="1" ht="16.5" customHeight="1">
      <c r="B37" s="92" t="s">
        <v>1750</v>
      </c>
    </row>
    <row r="38" spans="2:29" s="92" customFormat="1">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1453</v>
      </c>
      <c r="D39" s="93"/>
      <c r="E39" s="93"/>
      <c r="F39" s="93"/>
      <c r="G39" s="93"/>
      <c r="H39" s="93"/>
      <c r="I39" s="93"/>
      <c r="J39" s="93"/>
      <c r="K39" s="93"/>
      <c r="L39" s="93"/>
      <c r="M39" s="93"/>
      <c r="N39" s="93"/>
      <c r="O39" s="93"/>
      <c r="P39" s="96"/>
      <c r="Q39" s="96"/>
      <c r="R39" s="96"/>
      <c r="S39" s="96"/>
      <c r="T39" s="96"/>
      <c r="U39" s="96"/>
      <c r="V39" s="96"/>
      <c r="W39" s="96"/>
      <c r="X39" s="96"/>
      <c r="Y39" s="1258" t="s">
        <v>337</v>
      </c>
      <c r="Z39" s="1258"/>
      <c r="AA39" s="106"/>
      <c r="AB39" s="96"/>
      <c r="AC39" s="96"/>
    </row>
    <row r="40" spans="2:29" s="92" customFormat="1">
      <c r="B40" s="91"/>
      <c r="C40" s="96"/>
      <c r="D40" s="93"/>
      <c r="E40" s="93"/>
      <c r="F40" s="93"/>
      <c r="G40" s="93"/>
      <c r="H40" s="93"/>
      <c r="I40" s="93"/>
      <c r="J40" s="93"/>
      <c r="K40" s="93"/>
      <c r="L40" s="93"/>
      <c r="M40" s="93"/>
      <c r="N40" s="93"/>
      <c r="O40" s="93"/>
      <c r="P40" s="96"/>
      <c r="Q40" s="96"/>
      <c r="R40" s="96"/>
      <c r="S40" s="96"/>
      <c r="T40" s="96"/>
      <c r="U40" s="96"/>
      <c r="V40" s="96"/>
      <c r="W40" s="96"/>
      <c r="X40" s="96"/>
      <c r="Y40" s="481"/>
      <c r="Z40" s="481"/>
      <c r="AA40" s="106"/>
      <c r="AB40" s="96"/>
      <c r="AC40" s="96"/>
    </row>
    <row r="41" spans="2:29" s="92" customFormat="1" ht="19.5" customHeight="1">
      <c r="B41" s="91"/>
      <c r="C41" s="96" t="s">
        <v>1655</v>
      </c>
      <c r="D41" s="93"/>
      <c r="E41" s="93"/>
      <c r="F41" s="93"/>
      <c r="G41" s="93"/>
      <c r="H41" s="93"/>
      <c r="I41" s="93"/>
      <c r="J41" s="93"/>
      <c r="K41" s="93"/>
      <c r="L41" s="93"/>
      <c r="M41" s="93"/>
      <c r="N41" s="93"/>
      <c r="O41" s="93"/>
      <c r="P41" s="96"/>
      <c r="Q41" s="96"/>
      <c r="R41" s="96"/>
      <c r="S41" s="96"/>
      <c r="T41" s="96"/>
      <c r="U41" s="96"/>
      <c r="V41" s="96"/>
      <c r="W41" s="96"/>
      <c r="X41" s="96"/>
      <c r="Y41" s="1258" t="s">
        <v>337</v>
      </c>
      <c r="Z41" s="1258"/>
      <c r="AA41" s="106"/>
      <c r="AB41" s="96"/>
      <c r="AC41" s="96"/>
    </row>
    <row r="42" spans="2:29" s="92" customFormat="1">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9" s="92" customFormat="1">
      <c r="B43" s="91"/>
      <c r="C43" s="96" t="s">
        <v>1454</v>
      </c>
      <c r="D43" s="96"/>
      <c r="E43" s="96"/>
      <c r="F43" s="96"/>
      <c r="G43" s="96"/>
      <c r="H43" s="96"/>
      <c r="I43" s="96"/>
      <c r="J43" s="96"/>
      <c r="K43" s="96"/>
      <c r="L43" s="96"/>
      <c r="N43" s="96"/>
      <c r="O43" s="96"/>
      <c r="P43" s="96"/>
      <c r="Q43" s="96"/>
      <c r="R43" s="96"/>
      <c r="S43" s="96"/>
      <c r="T43" s="96"/>
      <c r="U43" s="96"/>
      <c r="V43" s="96"/>
      <c r="W43" s="96"/>
      <c r="X43" s="96"/>
      <c r="Y43" s="96"/>
      <c r="Z43" s="96"/>
      <c r="AA43" s="106"/>
    </row>
    <row r="44" spans="2:29"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9" s="92" customFormat="1" ht="23.25" customHeight="1">
      <c r="B45" s="91" t="s">
        <v>908</v>
      </c>
      <c r="C45" s="794" t="s">
        <v>939</v>
      </c>
      <c r="D45" s="795"/>
      <c r="E45" s="795"/>
      <c r="F45" s="795"/>
      <c r="G45" s="795"/>
      <c r="H45" s="796"/>
      <c r="I45" s="1255"/>
      <c r="J45" s="1255"/>
      <c r="K45" s="1255"/>
      <c r="L45" s="1255"/>
      <c r="M45" s="1255"/>
      <c r="N45" s="1255"/>
      <c r="O45" s="1255"/>
      <c r="P45" s="1255"/>
      <c r="Q45" s="1255"/>
      <c r="R45" s="1255"/>
      <c r="S45" s="1255"/>
      <c r="T45" s="1255"/>
      <c r="U45" s="1255"/>
      <c r="V45" s="1255"/>
      <c r="W45" s="1255"/>
      <c r="X45" s="1255"/>
      <c r="Y45" s="1255"/>
      <c r="Z45" s="1259"/>
      <c r="AA45" s="106"/>
    </row>
    <row r="46" spans="2:29" s="92" customFormat="1" ht="23.25" customHeight="1">
      <c r="B46" s="91" t="s">
        <v>908</v>
      </c>
      <c r="C46" s="794" t="s">
        <v>1206</v>
      </c>
      <c r="D46" s="795"/>
      <c r="E46" s="795"/>
      <c r="F46" s="795"/>
      <c r="G46" s="795"/>
      <c r="H46" s="796"/>
      <c r="I46" s="1255"/>
      <c r="J46" s="1255"/>
      <c r="K46" s="1255"/>
      <c r="L46" s="1255"/>
      <c r="M46" s="1255"/>
      <c r="N46" s="1255"/>
      <c r="O46" s="1255"/>
      <c r="P46" s="1255"/>
      <c r="Q46" s="1255"/>
      <c r="R46" s="1255"/>
      <c r="S46" s="1255"/>
      <c r="T46" s="1255"/>
      <c r="U46" s="1255"/>
      <c r="V46" s="1255"/>
      <c r="W46" s="1255"/>
      <c r="X46" s="1255"/>
      <c r="Y46" s="1255"/>
      <c r="Z46" s="1259"/>
      <c r="AA46" s="106"/>
    </row>
    <row r="47" spans="2:29" s="92" customFormat="1" ht="23.25" customHeight="1">
      <c r="B47" s="91" t="s">
        <v>908</v>
      </c>
      <c r="C47" s="794" t="s">
        <v>940</v>
      </c>
      <c r="D47" s="795"/>
      <c r="E47" s="795"/>
      <c r="F47" s="795"/>
      <c r="G47" s="795"/>
      <c r="H47" s="796"/>
      <c r="I47" s="1255"/>
      <c r="J47" s="1255"/>
      <c r="K47" s="1255"/>
      <c r="L47" s="1255"/>
      <c r="M47" s="1255"/>
      <c r="N47" s="1255"/>
      <c r="O47" s="1255"/>
      <c r="P47" s="1255"/>
      <c r="Q47" s="1255"/>
      <c r="R47" s="1255"/>
      <c r="S47" s="1255"/>
      <c r="T47" s="1255"/>
      <c r="U47" s="1255"/>
      <c r="V47" s="1255"/>
      <c r="W47" s="1255"/>
      <c r="X47" s="1255"/>
      <c r="Y47" s="1255"/>
      <c r="Z47" s="1259"/>
      <c r="AA47" s="106"/>
    </row>
    <row r="48" spans="2:29" s="92" customFormat="1">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c r="B49" s="91"/>
      <c r="C49" s="1005" t="s">
        <v>1455</v>
      </c>
      <c r="D49" s="1005"/>
      <c r="E49" s="1005"/>
      <c r="F49" s="1005"/>
      <c r="G49" s="1005"/>
      <c r="H49" s="1005"/>
      <c r="I49" s="1005"/>
      <c r="J49" s="1005"/>
      <c r="K49" s="1005"/>
      <c r="L49" s="1005"/>
      <c r="M49" s="1005"/>
      <c r="N49" s="1005"/>
      <c r="O49" s="1005"/>
      <c r="P49" s="1005"/>
      <c r="Q49" s="1005"/>
      <c r="R49" s="1005"/>
      <c r="S49" s="1005"/>
      <c r="T49" s="1005"/>
      <c r="U49" s="1005"/>
      <c r="V49" s="1005"/>
      <c r="W49" s="1005"/>
      <c r="X49" s="1005"/>
      <c r="Y49" s="1005"/>
      <c r="Z49" s="1005"/>
      <c r="AA49" s="106"/>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c r="B51" s="91"/>
      <c r="C51" s="96"/>
      <c r="D51" s="96" t="s">
        <v>1456</v>
      </c>
      <c r="E51" s="93"/>
      <c r="F51" s="93"/>
      <c r="G51" s="93"/>
      <c r="H51" s="93"/>
      <c r="I51" s="93"/>
      <c r="J51" s="93"/>
      <c r="K51" s="93"/>
      <c r="L51" s="93"/>
      <c r="M51" s="93"/>
      <c r="N51" s="93"/>
      <c r="O51" s="93"/>
      <c r="P51" s="96"/>
      <c r="Q51" s="96"/>
      <c r="R51" s="96"/>
      <c r="S51" s="96"/>
      <c r="T51" s="96"/>
      <c r="U51" s="96"/>
      <c r="V51" s="96"/>
      <c r="W51" s="96"/>
      <c r="X51" s="96"/>
      <c r="Y51" s="1258" t="s">
        <v>337</v>
      </c>
      <c r="Z51" s="1258"/>
      <c r="AA51" s="106"/>
      <c r="AB51" s="96"/>
      <c r="AC51" s="96"/>
    </row>
    <row r="52" spans="2:29"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9" s="113" customFormat="1" ht="18" customHeight="1">
      <c r="B53" s="482"/>
      <c r="C53" s="89"/>
      <c r="D53" s="89" t="s">
        <v>1457</v>
      </c>
      <c r="E53" s="89"/>
      <c r="F53" s="89"/>
      <c r="G53" s="89"/>
      <c r="H53" s="89"/>
      <c r="I53" s="89"/>
      <c r="J53" s="89"/>
      <c r="K53" s="89"/>
      <c r="L53" s="89"/>
      <c r="M53" s="89"/>
      <c r="N53" s="89"/>
      <c r="O53" s="89"/>
      <c r="P53" s="89"/>
      <c r="Q53" s="89"/>
      <c r="R53" s="89"/>
      <c r="S53" s="89"/>
      <c r="T53" s="89"/>
      <c r="U53" s="89"/>
      <c r="V53" s="89"/>
      <c r="W53" s="89"/>
      <c r="X53" s="89"/>
      <c r="Y53" s="1258" t="s">
        <v>337</v>
      </c>
      <c r="Z53" s="1258"/>
      <c r="AA53" s="483"/>
    </row>
    <row r="54" spans="2:29"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9" s="113" customFormat="1" ht="18" customHeight="1">
      <c r="B55" s="482"/>
      <c r="C55" s="89"/>
      <c r="D55" s="89" t="s">
        <v>1458</v>
      </c>
      <c r="E55" s="89"/>
      <c r="F55" s="89"/>
      <c r="G55" s="89"/>
      <c r="H55" s="89"/>
      <c r="I55" s="89"/>
      <c r="J55" s="89"/>
      <c r="K55" s="89"/>
      <c r="L55" s="89"/>
      <c r="M55" s="89"/>
      <c r="N55" s="89"/>
      <c r="O55" s="89"/>
      <c r="P55" s="89"/>
      <c r="Q55" s="89"/>
      <c r="R55" s="89"/>
      <c r="S55" s="89"/>
      <c r="T55" s="89"/>
      <c r="U55" s="89"/>
      <c r="V55" s="89"/>
      <c r="W55" s="89"/>
      <c r="X55" s="89"/>
      <c r="Y55" s="1258" t="s">
        <v>337</v>
      </c>
      <c r="Z55" s="1258"/>
      <c r="AA55" s="483"/>
    </row>
    <row r="56" spans="2:29"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9" s="113" customFormat="1" ht="18" customHeight="1">
      <c r="B57" s="482"/>
      <c r="C57" s="89"/>
      <c r="D57" s="89" t="s">
        <v>1459</v>
      </c>
      <c r="E57" s="89"/>
      <c r="F57" s="89"/>
      <c r="G57" s="89"/>
      <c r="H57" s="89"/>
      <c r="I57" s="89"/>
      <c r="J57" s="89"/>
      <c r="K57" s="89"/>
      <c r="L57" s="89"/>
      <c r="M57" s="89"/>
      <c r="N57" s="89"/>
      <c r="O57" s="89"/>
      <c r="P57" s="89"/>
      <c r="Q57" s="89"/>
      <c r="R57" s="89"/>
      <c r="S57" s="89"/>
      <c r="T57" s="89"/>
      <c r="U57" s="89"/>
      <c r="V57" s="89"/>
      <c r="W57" s="89"/>
      <c r="X57" s="89"/>
      <c r="Y57" s="1258" t="s">
        <v>337</v>
      </c>
      <c r="Z57" s="1258"/>
      <c r="AA57" s="483"/>
    </row>
    <row r="58" spans="2:29"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9" ht="18" customHeight="1">
      <c r="B59" s="140"/>
      <c r="C59" s="135"/>
      <c r="D59" s="89" t="s">
        <v>1460</v>
      </c>
      <c r="E59" s="135"/>
      <c r="F59" s="135"/>
      <c r="G59" s="135"/>
      <c r="H59" s="135"/>
      <c r="I59" s="135"/>
      <c r="J59" s="135"/>
      <c r="K59" s="135"/>
      <c r="L59" s="135"/>
      <c r="M59" s="135"/>
      <c r="N59" s="135"/>
      <c r="O59" s="135"/>
      <c r="P59" s="135"/>
      <c r="Q59" s="135"/>
      <c r="R59" s="135"/>
      <c r="S59" s="135"/>
      <c r="T59" s="135"/>
      <c r="U59" s="135"/>
      <c r="V59" s="135"/>
      <c r="W59" s="135"/>
      <c r="X59" s="135"/>
      <c r="Y59" s="1258" t="s">
        <v>337</v>
      </c>
      <c r="Z59" s="1258"/>
      <c r="AA59" s="141"/>
    </row>
    <row r="60" spans="2:29">
      <c r="B60" s="140"/>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41"/>
    </row>
    <row r="61" spans="2:29" ht="27" customHeight="1">
      <c r="B61" s="140"/>
      <c r="C61" s="1005" t="s">
        <v>1461</v>
      </c>
      <c r="D61" s="1005"/>
      <c r="E61" s="1005"/>
      <c r="F61" s="1005"/>
      <c r="G61" s="1005"/>
      <c r="H61" s="1005"/>
      <c r="I61" s="1005"/>
      <c r="J61" s="1005"/>
      <c r="K61" s="1005"/>
      <c r="L61" s="1005"/>
      <c r="M61" s="1005"/>
      <c r="N61" s="1005"/>
      <c r="O61" s="1005"/>
      <c r="P61" s="1005"/>
      <c r="Q61" s="1005"/>
      <c r="R61" s="1005"/>
      <c r="S61" s="1005"/>
      <c r="T61" s="1005"/>
      <c r="U61" s="1005"/>
      <c r="V61" s="1005"/>
      <c r="W61" s="1005"/>
      <c r="X61" s="1005"/>
      <c r="Y61" s="1258" t="s">
        <v>337</v>
      </c>
      <c r="Z61" s="1258"/>
      <c r="AA61" s="141"/>
    </row>
    <row r="62" spans="2:29">
      <c r="B62" s="140"/>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41"/>
    </row>
    <row r="63" spans="2:29" s="113" customFormat="1">
      <c r="B63" s="720" t="s">
        <v>1791</v>
      </c>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row>
    <row r="64" spans="2:29" s="113" customFormat="1">
      <c r="B64" s="600" t="s">
        <v>1976</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c r="B65" s="600" t="s">
        <v>1678</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c r="B66" s="600" t="s">
        <v>1679</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719" customFormat="1" ht="11.25">
      <c r="B67" s="721" t="s">
        <v>1680</v>
      </c>
      <c r="C67" s="719" t="s">
        <v>1681</v>
      </c>
    </row>
  </sheetData>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55.xml><?xml version="1.0" encoding="utf-8"?>
<worksheet xmlns="http://schemas.openxmlformats.org/spreadsheetml/2006/main" xmlns:r="http://schemas.openxmlformats.org/officeDocument/2006/relationships">
  <dimension ref="B2:AE43"/>
  <sheetViews>
    <sheetView view="pageBreakPreview" zoomScale="70" zoomScaleNormal="100" zoomScaleSheetLayoutView="70" workbookViewId="0"/>
  </sheetViews>
  <sheetFormatPr defaultColWidth="3.5" defaultRowHeight="13.5"/>
  <cols>
    <col min="1" max="1" width="3.5" style="109" customWidth="1"/>
    <col min="2" max="2" width="3" style="110" customWidth="1"/>
    <col min="3" max="7" width="3.5" style="109" customWidth="1"/>
    <col min="8" max="8" width="2.5" style="109" customWidth="1"/>
    <col min="9" max="16384" width="3.5" style="109"/>
  </cols>
  <sheetData>
    <row r="2" spans="2:31">
      <c r="B2" s="109" t="s">
        <v>1273</v>
      </c>
    </row>
    <row r="3" spans="2:31">
      <c r="D3" s="1604"/>
      <c r="E3" s="1604"/>
      <c r="F3" s="1604"/>
      <c r="G3" s="1604"/>
      <c r="H3" s="1604"/>
      <c r="I3" s="1604"/>
      <c r="J3" s="1604"/>
      <c r="K3" s="1604"/>
      <c r="L3" s="1604"/>
      <c r="M3" s="1604"/>
      <c r="N3" s="1604"/>
      <c r="O3" s="1604"/>
      <c r="P3" s="1604"/>
      <c r="Q3" s="1604"/>
      <c r="R3" s="1604"/>
      <c r="S3" s="1604"/>
      <c r="T3" s="1604"/>
      <c r="U3" s="1604"/>
      <c r="V3" s="1604"/>
      <c r="W3" s="1604"/>
      <c r="X3" s="1604"/>
      <c r="Y3" s="1604"/>
      <c r="Z3" s="1604"/>
      <c r="AA3" s="1604"/>
      <c r="AB3" s="1604"/>
      <c r="AC3" s="1604"/>
    </row>
    <row r="4" spans="2:31">
      <c r="B4" s="1605" t="s">
        <v>927</v>
      </c>
      <c r="C4" s="1605"/>
      <c r="D4" s="1605"/>
      <c r="E4" s="1605"/>
      <c r="F4" s="1605"/>
      <c r="G4" s="1605"/>
      <c r="H4" s="1605"/>
      <c r="I4" s="1605"/>
      <c r="J4" s="1605"/>
      <c r="K4" s="1605"/>
      <c r="L4" s="1605"/>
      <c r="M4" s="1605"/>
      <c r="N4" s="1605"/>
      <c r="O4" s="1605"/>
      <c r="P4" s="1605"/>
      <c r="Q4" s="1605"/>
      <c r="R4" s="1605"/>
      <c r="S4" s="1605"/>
      <c r="T4" s="1605"/>
      <c r="U4" s="1605"/>
      <c r="V4" s="1605"/>
      <c r="W4" s="1605"/>
      <c r="X4" s="1605"/>
      <c r="Y4" s="1605"/>
      <c r="Z4" s="1605"/>
      <c r="AA4" s="1605"/>
      <c r="AB4" s="1605"/>
      <c r="AC4" s="1605"/>
    </row>
    <row r="6" spans="2:31">
      <c r="B6" s="138"/>
      <c r="C6" s="134"/>
      <c r="D6" s="134"/>
      <c r="E6" s="134"/>
      <c r="F6" s="134"/>
      <c r="G6" s="139"/>
      <c r="H6" s="134"/>
      <c r="I6" s="134"/>
      <c r="J6" s="134"/>
      <c r="K6" s="134"/>
      <c r="L6" s="134"/>
      <c r="M6" s="134"/>
      <c r="N6" s="134"/>
      <c r="O6" s="134"/>
      <c r="P6" s="134"/>
      <c r="Q6" s="134"/>
      <c r="R6" s="134"/>
      <c r="S6" s="134"/>
      <c r="T6" s="134"/>
      <c r="U6" s="134"/>
      <c r="V6" s="134"/>
      <c r="W6" s="134"/>
      <c r="X6" s="134"/>
      <c r="Y6" s="134"/>
      <c r="Z6" s="134"/>
      <c r="AA6" s="134"/>
      <c r="AB6" s="134"/>
      <c r="AC6" s="139"/>
    </row>
    <row r="7" spans="2:31">
      <c r="B7" s="140">
        <v>1</v>
      </c>
      <c r="C7" s="135" t="s">
        <v>333</v>
      </c>
      <c r="D7" s="135"/>
      <c r="E7" s="135"/>
      <c r="F7" s="135"/>
      <c r="G7" s="141"/>
      <c r="H7" s="135"/>
      <c r="I7" s="135"/>
      <c r="J7" s="135"/>
      <c r="K7" s="135"/>
      <c r="L7" s="135"/>
      <c r="N7" s="135"/>
      <c r="O7" s="135"/>
      <c r="P7" s="135"/>
      <c r="Q7" s="135"/>
      <c r="S7" s="135"/>
      <c r="T7" s="135"/>
      <c r="U7" s="135"/>
      <c r="V7" s="135"/>
      <c r="W7" s="135"/>
      <c r="X7" s="135"/>
      <c r="Y7" s="135"/>
      <c r="Z7" s="135"/>
      <c r="AA7" s="135"/>
      <c r="AB7" s="135"/>
      <c r="AC7" s="141"/>
    </row>
    <row r="8" spans="2:31">
      <c r="B8" s="142"/>
      <c r="C8" s="143"/>
      <c r="D8" s="143"/>
      <c r="E8" s="143"/>
      <c r="F8" s="143"/>
      <c r="G8" s="144"/>
      <c r="H8" s="143"/>
      <c r="I8" s="143"/>
      <c r="J8" s="143"/>
      <c r="K8" s="143"/>
      <c r="L8" s="143"/>
      <c r="M8" s="143"/>
      <c r="N8" s="143"/>
      <c r="O8" s="143"/>
      <c r="P8" s="143"/>
      <c r="Q8" s="143"/>
      <c r="R8" s="143"/>
      <c r="S8" s="143"/>
      <c r="T8" s="143"/>
      <c r="U8" s="143"/>
      <c r="V8" s="143"/>
      <c r="W8" s="143"/>
      <c r="X8" s="143"/>
      <c r="Y8" s="143"/>
      <c r="Z8" s="143"/>
      <c r="AA8" s="143"/>
      <c r="AB8" s="143"/>
      <c r="AC8" s="144"/>
    </row>
    <row r="9" spans="2:31">
      <c r="B9" s="138"/>
      <c r="C9" s="134"/>
      <c r="D9" s="134"/>
      <c r="E9" s="134"/>
      <c r="F9" s="134"/>
      <c r="G9" s="139"/>
      <c r="H9" s="134"/>
      <c r="I9" s="134"/>
      <c r="J9" s="134"/>
      <c r="K9" s="134"/>
      <c r="L9" s="134"/>
      <c r="M9" s="134"/>
      <c r="N9" s="134"/>
      <c r="O9" s="134"/>
      <c r="P9" s="134"/>
      <c r="Q9" s="134"/>
      <c r="R9" s="134"/>
      <c r="S9" s="134"/>
      <c r="T9" s="134"/>
      <c r="U9" s="134"/>
      <c r="V9" s="134"/>
      <c r="W9" s="134"/>
      <c r="X9" s="134"/>
      <c r="Y9" s="134"/>
      <c r="Z9" s="134"/>
      <c r="AA9" s="134"/>
      <c r="AB9" s="134"/>
      <c r="AC9" s="139"/>
    </row>
    <row r="10" spans="2:31">
      <c r="B10" s="140">
        <v>2</v>
      </c>
      <c r="C10" s="135" t="s">
        <v>149</v>
      </c>
      <c r="D10" s="135"/>
      <c r="E10" s="135"/>
      <c r="F10" s="135"/>
      <c r="G10" s="141"/>
      <c r="H10" s="135"/>
      <c r="I10" s="135" t="s">
        <v>353</v>
      </c>
      <c r="J10" s="135"/>
      <c r="K10" s="135"/>
      <c r="L10" s="135"/>
      <c r="N10" s="135" t="s">
        <v>354</v>
      </c>
      <c r="O10" s="135"/>
      <c r="P10" s="135"/>
      <c r="Q10" s="135"/>
      <c r="S10" s="135" t="s">
        <v>355</v>
      </c>
      <c r="T10" s="135"/>
      <c r="U10" s="135"/>
      <c r="V10" s="135"/>
      <c r="W10" s="135"/>
      <c r="X10" s="135"/>
      <c r="Y10" s="135"/>
      <c r="Z10" s="135"/>
      <c r="AA10" s="135"/>
      <c r="AB10" s="135"/>
      <c r="AC10" s="141"/>
    </row>
    <row r="11" spans="2:31">
      <c r="B11" s="142"/>
      <c r="C11" s="143"/>
      <c r="D11" s="143"/>
      <c r="E11" s="143"/>
      <c r="F11" s="143"/>
      <c r="G11" s="144"/>
      <c r="H11" s="143"/>
      <c r="I11" s="143"/>
      <c r="J11" s="143"/>
      <c r="K11" s="143"/>
      <c r="L11" s="143"/>
      <c r="M11" s="143"/>
      <c r="N11" s="143"/>
      <c r="O11" s="143"/>
      <c r="P11" s="143"/>
      <c r="Q11" s="143"/>
      <c r="R11" s="143"/>
      <c r="S11" s="143"/>
      <c r="T11" s="143"/>
      <c r="U11" s="143"/>
      <c r="V11" s="143"/>
      <c r="W11" s="143"/>
      <c r="X11" s="143"/>
      <c r="Y11" s="143"/>
      <c r="Z11" s="143"/>
      <c r="AA11" s="143"/>
      <c r="AB11" s="143"/>
      <c r="AC11" s="144"/>
    </row>
    <row r="12" spans="2:31">
      <c r="B12" s="138"/>
      <c r="C12" s="134"/>
      <c r="D12" s="134"/>
      <c r="E12" s="134"/>
      <c r="F12" s="134"/>
      <c r="G12" s="139"/>
      <c r="H12" s="145"/>
      <c r="I12" s="134"/>
      <c r="J12" s="134"/>
      <c r="K12" s="134"/>
      <c r="L12" s="134"/>
      <c r="M12" s="134"/>
      <c r="N12" s="134"/>
      <c r="O12" s="134"/>
      <c r="P12" s="134"/>
      <c r="Q12" s="134"/>
      <c r="R12" s="134"/>
      <c r="S12" s="134"/>
      <c r="T12" s="134"/>
      <c r="U12" s="134"/>
      <c r="V12" s="134"/>
      <c r="W12" s="134"/>
      <c r="X12" s="134"/>
      <c r="Y12" s="134"/>
      <c r="Z12" s="134"/>
      <c r="AA12" s="134"/>
      <c r="AB12" s="134"/>
      <c r="AC12" s="139"/>
    </row>
    <row r="13" spans="2:31" ht="18.75" customHeight="1">
      <c r="B13" s="1448">
        <v>3</v>
      </c>
      <c r="C13" s="1606" t="s">
        <v>150</v>
      </c>
      <c r="D13" s="1606"/>
      <c r="E13" s="1606"/>
      <c r="F13" s="1606"/>
      <c r="G13" s="1607"/>
      <c r="H13" s="455"/>
      <c r="I13" s="89" t="s">
        <v>356</v>
      </c>
      <c r="J13" s="89"/>
      <c r="K13" s="89"/>
      <c r="L13" s="89"/>
      <c r="M13" s="135"/>
      <c r="N13" s="135"/>
      <c r="P13" s="135"/>
      <c r="S13" s="89" t="s">
        <v>357</v>
      </c>
      <c r="T13" s="89"/>
      <c r="U13" s="135"/>
      <c r="V13" s="135"/>
      <c r="W13" s="135"/>
      <c r="X13" s="135"/>
      <c r="Y13" s="135"/>
      <c r="Z13" s="135"/>
      <c r="AA13" s="135"/>
      <c r="AB13" s="135"/>
      <c r="AC13" s="141"/>
      <c r="AD13" s="722"/>
      <c r="AE13" s="135"/>
    </row>
    <row r="14" spans="2:31" ht="18.75" customHeight="1">
      <c r="B14" s="1448"/>
      <c r="C14" s="1606"/>
      <c r="D14" s="1606"/>
      <c r="E14" s="1606"/>
      <c r="F14" s="1606"/>
      <c r="G14" s="1607"/>
      <c r="H14" s="455"/>
      <c r="I14" s="89" t="s">
        <v>1648</v>
      </c>
      <c r="J14" s="89"/>
      <c r="O14" s="135"/>
      <c r="P14" s="135"/>
      <c r="Q14" s="135"/>
      <c r="R14" s="135"/>
      <c r="S14" s="135"/>
      <c r="T14" s="135"/>
      <c r="U14" s="135"/>
      <c r="V14" s="135"/>
      <c r="W14" s="135"/>
      <c r="X14" s="135"/>
      <c r="Y14" s="135"/>
      <c r="Z14" s="135"/>
      <c r="AA14" s="135"/>
      <c r="AB14" s="135"/>
      <c r="AC14" s="141"/>
      <c r="AD14" s="722"/>
      <c r="AE14" s="135"/>
    </row>
    <row r="15" spans="2:31">
      <c r="B15" s="142"/>
      <c r="C15" s="143"/>
      <c r="D15" s="143"/>
      <c r="E15" s="143"/>
      <c r="F15" s="143"/>
      <c r="G15" s="144"/>
      <c r="H15" s="147"/>
      <c r="I15" s="143"/>
      <c r="J15" s="143"/>
      <c r="K15" s="143"/>
      <c r="L15" s="143"/>
      <c r="M15" s="143"/>
      <c r="N15" s="143"/>
      <c r="O15" s="143"/>
      <c r="P15" s="143"/>
      <c r="Q15" s="143"/>
      <c r="R15" s="143"/>
      <c r="S15" s="143"/>
      <c r="T15" s="143"/>
      <c r="U15" s="143"/>
      <c r="V15" s="143"/>
      <c r="W15" s="143"/>
      <c r="X15" s="143"/>
      <c r="Y15" s="143"/>
      <c r="Z15" s="143"/>
      <c r="AA15" s="143"/>
      <c r="AB15" s="143"/>
      <c r="AC15" s="144"/>
    </row>
    <row r="16" spans="2:31">
      <c r="B16" s="138"/>
      <c r="C16" s="134"/>
      <c r="D16" s="134"/>
      <c r="E16" s="134"/>
      <c r="F16" s="134"/>
      <c r="G16" s="139"/>
      <c r="H16" s="146"/>
      <c r="I16" s="135"/>
      <c r="J16" s="135"/>
      <c r="K16" s="135"/>
      <c r="L16" s="135"/>
      <c r="M16" s="135"/>
      <c r="N16" s="135"/>
      <c r="O16" s="135"/>
      <c r="P16" s="135"/>
      <c r="Q16" s="135"/>
      <c r="R16" s="135"/>
      <c r="S16" s="135"/>
      <c r="T16" s="135"/>
      <c r="U16" s="135"/>
      <c r="V16" s="135"/>
      <c r="W16" s="135"/>
      <c r="X16" s="135"/>
      <c r="Y16" s="135"/>
      <c r="Z16" s="135"/>
      <c r="AA16" s="135"/>
      <c r="AB16" s="135"/>
      <c r="AC16" s="141"/>
    </row>
    <row r="17" spans="2:29">
      <c r="B17" s="140">
        <v>4</v>
      </c>
      <c r="C17" s="1155" t="s">
        <v>928</v>
      </c>
      <c r="D17" s="1155"/>
      <c r="E17" s="1155"/>
      <c r="F17" s="1155"/>
      <c r="G17" s="1279"/>
      <c r="H17" s="146"/>
      <c r="I17" s="135" t="s">
        <v>929</v>
      </c>
      <c r="J17" s="135"/>
      <c r="K17" s="135"/>
      <c r="L17" s="135"/>
      <c r="M17" s="135"/>
      <c r="N17" s="135"/>
      <c r="O17" s="135"/>
      <c r="P17" s="135"/>
      <c r="Q17" s="135"/>
      <c r="R17" s="135"/>
      <c r="S17" s="135"/>
      <c r="T17" s="135"/>
      <c r="U17" s="135"/>
      <c r="V17" s="135"/>
      <c r="W17" s="135"/>
      <c r="X17" s="135"/>
      <c r="Y17" s="135"/>
      <c r="Z17" s="135"/>
      <c r="AA17" s="135"/>
      <c r="AB17" s="135"/>
      <c r="AC17" s="141"/>
    </row>
    <row r="18" spans="2:29">
      <c r="B18" s="140"/>
      <c r="C18" s="1155"/>
      <c r="D18" s="1155"/>
      <c r="E18" s="1155"/>
      <c r="F18" s="1155"/>
      <c r="G18" s="1279"/>
      <c r="H18" s="146"/>
      <c r="I18" s="135"/>
      <c r="J18" s="135"/>
      <c r="K18" s="135"/>
      <c r="L18" s="135"/>
      <c r="M18" s="135"/>
      <c r="N18" s="135"/>
      <c r="O18" s="135"/>
      <c r="P18" s="135"/>
      <c r="Q18" s="135"/>
      <c r="R18" s="135"/>
      <c r="S18" s="135"/>
      <c r="T18" s="135"/>
      <c r="U18" s="135"/>
      <c r="V18" s="135"/>
      <c r="W18" s="135"/>
      <c r="X18" s="135"/>
      <c r="Y18" s="135"/>
      <c r="Z18" s="135"/>
      <c r="AA18" s="135"/>
      <c r="AB18" s="135"/>
      <c r="AC18" s="141"/>
    </row>
    <row r="19" spans="2:29">
      <c r="B19" s="140"/>
      <c r="C19" s="1155"/>
      <c r="D19" s="1155"/>
      <c r="E19" s="1155"/>
      <c r="F19" s="1155"/>
      <c r="G19" s="1279"/>
      <c r="H19" s="146"/>
      <c r="I19" s="1251" t="s">
        <v>152</v>
      </c>
      <c r="J19" s="1251"/>
      <c r="K19" s="1251"/>
      <c r="L19" s="1251"/>
      <c r="M19" s="1251"/>
      <c r="N19" s="1251"/>
      <c r="O19" s="1251" t="s">
        <v>153</v>
      </c>
      <c r="P19" s="1251"/>
      <c r="Q19" s="1251"/>
      <c r="R19" s="1251"/>
      <c r="S19" s="1251"/>
      <c r="T19" s="1251"/>
      <c r="U19" s="1251"/>
      <c r="V19" s="135"/>
      <c r="W19" s="135"/>
      <c r="X19" s="135"/>
      <c r="Y19" s="135"/>
      <c r="Z19" s="135"/>
      <c r="AA19" s="135"/>
      <c r="AB19" s="135"/>
      <c r="AC19" s="141"/>
    </row>
    <row r="20" spans="2:29">
      <c r="B20" s="140"/>
      <c r="C20" s="135"/>
      <c r="D20" s="135"/>
      <c r="E20" s="135"/>
      <c r="F20" s="135"/>
      <c r="G20" s="141"/>
      <c r="H20" s="146"/>
      <c r="I20" s="1251"/>
      <c r="J20" s="1251"/>
      <c r="K20" s="1251"/>
      <c r="L20" s="1251"/>
      <c r="M20" s="1251"/>
      <c r="N20" s="1251"/>
      <c r="O20" s="1251"/>
      <c r="P20" s="1251"/>
      <c r="Q20" s="1251"/>
      <c r="R20" s="1251"/>
      <c r="S20" s="1251"/>
      <c r="T20" s="1251"/>
      <c r="U20" s="1251"/>
      <c r="V20" s="135"/>
      <c r="W20" s="135"/>
      <c r="X20" s="135"/>
      <c r="Y20" s="135"/>
      <c r="Z20" s="135"/>
      <c r="AA20" s="135"/>
      <c r="AB20" s="135"/>
      <c r="AC20" s="141"/>
    </row>
    <row r="21" spans="2:29" ht="13.5" customHeight="1">
      <c r="B21" s="140"/>
      <c r="C21" s="135"/>
      <c r="D21" s="135"/>
      <c r="E21" s="135"/>
      <c r="F21" s="135"/>
      <c r="G21" s="141"/>
      <c r="H21" s="146"/>
      <c r="I21" s="864" t="s">
        <v>157</v>
      </c>
      <c r="J21" s="1135"/>
      <c r="K21" s="1135"/>
      <c r="L21" s="1135"/>
      <c r="M21" s="1135"/>
      <c r="N21" s="865"/>
      <c r="O21" s="1251"/>
      <c r="P21" s="1251"/>
      <c r="Q21" s="1251"/>
      <c r="R21" s="1251"/>
      <c r="S21" s="1251"/>
      <c r="T21" s="1251"/>
      <c r="U21" s="1251"/>
      <c r="V21" s="135"/>
      <c r="W21" s="135"/>
      <c r="X21" s="135"/>
      <c r="Y21" s="135"/>
      <c r="Z21" s="135"/>
      <c r="AA21" s="135"/>
      <c r="AB21" s="135"/>
      <c r="AC21" s="141"/>
    </row>
    <row r="22" spans="2:29">
      <c r="B22" s="140"/>
      <c r="C22" s="135"/>
      <c r="D22" s="135"/>
      <c r="E22" s="135"/>
      <c r="F22" s="135"/>
      <c r="G22" s="141"/>
      <c r="H22" s="146"/>
      <c r="I22" s="1158"/>
      <c r="J22" s="1159"/>
      <c r="K22" s="1159"/>
      <c r="L22" s="1159"/>
      <c r="M22" s="1159"/>
      <c r="N22" s="1160"/>
      <c r="O22" s="1251"/>
      <c r="P22" s="1251"/>
      <c r="Q22" s="1251"/>
      <c r="R22" s="1251"/>
      <c r="S22" s="1251"/>
      <c r="T22" s="1251"/>
      <c r="U22" s="1251"/>
      <c r="V22" s="135"/>
      <c r="W22" s="135"/>
      <c r="X22" s="135"/>
      <c r="Y22" s="135"/>
      <c r="Z22" s="135"/>
      <c r="AA22" s="135"/>
      <c r="AB22" s="135"/>
      <c r="AC22" s="141"/>
    </row>
    <row r="23" spans="2:29">
      <c r="B23" s="140"/>
      <c r="C23" s="135"/>
      <c r="D23" s="135"/>
      <c r="E23" s="135"/>
      <c r="F23" s="135"/>
      <c r="G23" s="141"/>
      <c r="H23" s="146"/>
      <c r="I23" s="864" t="s">
        <v>426</v>
      </c>
      <c r="J23" s="1135"/>
      <c r="K23" s="1135"/>
      <c r="L23" s="1135"/>
      <c r="M23" s="1135"/>
      <c r="N23" s="865"/>
      <c r="O23" s="1251"/>
      <c r="P23" s="1251"/>
      <c r="Q23" s="1251"/>
      <c r="R23" s="1251"/>
      <c r="S23" s="1251"/>
      <c r="T23" s="1251"/>
      <c r="U23" s="1251"/>
      <c r="V23" s="135"/>
      <c r="W23" s="135"/>
      <c r="X23" s="135"/>
      <c r="Y23" s="135"/>
      <c r="Z23" s="135"/>
      <c r="AA23" s="135"/>
      <c r="AB23" s="135"/>
      <c r="AC23" s="141"/>
    </row>
    <row r="24" spans="2:29">
      <c r="B24" s="140"/>
      <c r="C24" s="135"/>
      <c r="D24" s="135"/>
      <c r="E24" s="135"/>
      <c r="F24" s="135"/>
      <c r="G24" s="141"/>
      <c r="H24" s="146"/>
      <c r="I24" s="1158"/>
      <c r="J24" s="1159"/>
      <c r="K24" s="1159"/>
      <c r="L24" s="1159"/>
      <c r="M24" s="1159"/>
      <c r="N24" s="1160"/>
      <c r="O24" s="1251"/>
      <c r="P24" s="1251"/>
      <c r="Q24" s="1251"/>
      <c r="R24" s="1251"/>
      <c r="S24" s="1251"/>
      <c r="T24" s="1251"/>
      <c r="U24" s="1251"/>
      <c r="V24" s="135"/>
      <c r="W24" s="135"/>
      <c r="X24" s="135"/>
      <c r="Y24" s="135"/>
      <c r="Z24" s="135"/>
      <c r="AA24" s="135"/>
      <c r="AB24" s="135"/>
      <c r="AC24" s="141"/>
    </row>
    <row r="25" spans="2:29">
      <c r="B25" s="140"/>
      <c r="C25" s="135"/>
      <c r="D25" s="135"/>
      <c r="E25" s="135"/>
      <c r="F25" s="135"/>
      <c r="G25" s="141"/>
      <c r="H25" s="146"/>
      <c r="I25" s="1251" t="s">
        <v>962</v>
      </c>
      <c r="J25" s="1251"/>
      <c r="K25" s="1251"/>
      <c r="L25" s="1251"/>
      <c r="M25" s="1251"/>
      <c r="N25" s="1251"/>
      <c r="O25" s="1251"/>
      <c r="P25" s="1251"/>
      <c r="Q25" s="1251"/>
      <c r="R25" s="1251"/>
      <c r="S25" s="1251"/>
      <c r="T25" s="1251"/>
      <c r="U25" s="1251"/>
      <c r="V25" s="135"/>
      <c r="W25" s="135"/>
      <c r="X25" s="135"/>
      <c r="Y25" s="135"/>
      <c r="Z25" s="135"/>
      <c r="AA25" s="135"/>
      <c r="AB25" s="135"/>
      <c r="AC25" s="141"/>
    </row>
    <row r="26" spans="2:29">
      <c r="B26" s="140"/>
      <c r="C26" s="135"/>
      <c r="D26" s="135"/>
      <c r="E26" s="135"/>
      <c r="F26" s="135"/>
      <c r="G26" s="141"/>
      <c r="H26" s="146"/>
      <c r="I26" s="1251"/>
      <c r="J26" s="1251"/>
      <c r="K26" s="1251"/>
      <c r="L26" s="1251"/>
      <c r="M26" s="1251"/>
      <c r="N26" s="1251"/>
      <c r="O26" s="1251"/>
      <c r="P26" s="1251"/>
      <c r="Q26" s="1251"/>
      <c r="R26" s="1251"/>
      <c r="S26" s="1251"/>
      <c r="T26" s="1251"/>
      <c r="U26" s="1251"/>
      <c r="V26" s="135"/>
      <c r="W26" s="135"/>
      <c r="X26" s="135"/>
      <c r="Y26" s="135"/>
      <c r="Z26" s="135"/>
      <c r="AA26" s="135"/>
      <c r="AB26" s="135"/>
      <c r="AC26" s="141"/>
    </row>
    <row r="27" spans="2:29">
      <c r="B27" s="140"/>
      <c r="C27" s="135"/>
      <c r="D27" s="135"/>
      <c r="E27" s="135"/>
      <c r="F27" s="135"/>
      <c r="G27" s="141"/>
      <c r="H27" s="146"/>
      <c r="I27" s="1251" t="s">
        <v>963</v>
      </c>
      <c r="J27" s="1251"/>
      <c r="K27" s="1251"/>
      <c r="L27" s="1251"/>
      <c r="M27" s="1251"/>
      <c r="N27" s="1251"/>
      <c r="O27" s="1251"/>
      <c r="P27" s="1251"/>
      <c r="Q27" s="1251"/>
      <c r="R27" s="1251"/>
      <c r="S27" s="1251"/>
      <c r="T27" s="1251"/>
      <c r="U27" s="1251"/>
      <c r="V27" s="135"/>
      <c r="W27" s="135"/>
      <c r="X27" s="135"/>
      <c r="Y27" s="135"/>
      <c r="Z27" s="135"/>
      <c r="AA27" s="135"/>
      <c r="AB27" s="135"/>
      <c r="AC27" s="141"/>
    </row>
    <row r="28" spans="2:29">
      <c r="B28" s="140"/>
      <c r="C28" s="135"/>
      <c r="D28" s="135"/>
      <c r="E28" s="135"/>
      <c r="F28" s="135"/>
      <c r="G28" s="141"/>
      <c r="H28" s="146"/>
      <c r="I28" s="1251"/>
      <c r="J28" s="1251"/>
      <c r="K28" s="1251"/>
      <c r="L28" s="1251"/>
      <c r="M28" s="1251"/>
      <c r="N28" s="1251"/>
      <c r="O28" s="1251"/>
      <c r="P28" s="1251"/>
      <c r="Q28" s="1251"/>
      <c r="R28" s="1251"/>
      <c r="S28" s="1251"/>
      <c r="T28" s="1251"/>
      <c r="U28" s="1251"/>
      <c r="V28" s="135"/>
      <c r="W28" s="135"/>
      <c r="X28" s="135"/>
      <c r="Y28" s="135"/>
      <c r="Z28" s="135"/>
      <c r="AA28" s="135"/>
      <c r="AB28" s="135"/>
      <c r="AC28" s="141"/>
    </row>
    <row r="29" spans="2:29">
      <c r="B29" s="140"/>
      <c r="C29" s="135"/>
      <c r="D29" s="135"/>
      <c r="E29" s="135"/>
      <c r="F29" s="135"/>
      <c r="G29" s="141"/>
      <c r="H29" s="146"/>
      <c r="I29" s="1251" t="s">
        <v>155</v>
      </c>
      <c r="J29" s="1251"/>
      <c r="K29" s="1251"/>
      <c r="L29" s="1251"/>
      <c r="M29" s="1251"/>
      <c r="N29" s="1251"/>
      <c r="O29" s="1251"/>
      <c r="P29" s="1251"/>
      <c r="Q29" s="1251"/>
      <c r="R29" s="1251"/>
      <c r="S29" s="1251"/>
      <c r="T29" s="1251"/>
      <c r="U29" s="1251"/>
      <c r="V29" s="135"/>
      <c r="W29" s="135"/>
      <c r="X29" s="135"/>
      <c r="Y29" s="135"/>
      <c r="Z29" s="135"/>
      <c r="AA29" s="135"/>
      <c r="AB29" s="135"/>
      <c r="AC29" s="141"/>
    </row>
    <row r="30" spans="2:29">
      <c r="B30" s="140"/>
      <c r="C30" s="135"/>
      <c r="D30" s="135"/>
      <c r="E30" s="135"/>
      <c r="F30" s="135"/>
      <c r="G30" s="141"/>
      <c r="H30" s="146"/>
      <c r="I30" s="1251"/>
      <c r="J30" s="1251"/>
      <c r="K30" s="1251"/>
      <c r="L30" s="1251"/>
      <c r="M30" s="1251"/>
      <c r="N30" s="1251"/>
      <c r="O30" s="1251"/>
      <c r="P30" s="1251"/>
      <c r="Q30" s="1251"/>
      <c r="R30" s="1251"/>
      <c r="S30" s="1251"/>
      <c r="T30" s="1251"/>
      <c r="U30" s="1251"/>
      <c r="V30" s="135"/>
      <c r="W30" s="135"/>
      <c r="X30" s="135"/>
      <c r="Y30" s="135"/>
      <c r="Z30" s="135"/>
      <c r="AA30" s="135"/>
      <c r="AB30" s="135"/>
      <c r="AC30" s="141"/>
    </row>
    <row r="31" spans="2:29">
      <c r="B31" s="140"/>
      <c r="C31" s="135"/>
      <c r="D31" s="135"/>
      <c r="E31" s="135"/>
      <c r="F31" s="135"/>
      <c r="G31" s="141"/>
      <c r="H31" s="146"/>
      <c r="I31" s="1251"/>
      <c r="J31" s="1251"/>
      <c r="K31" s="1251"/>
      <c r="L31" s="1251"/>
      <c r="M31" s="1251"/>
      <c r="N31" s="1251"/>
      <c r="O31" s="1251"/>
      <c r="P31" s="1251"/>
      <c r="Q31" s="1251"/>
      <c r="R31" s="1251"/>
      <c r="S31" s="1251"/>
      <c r="T31" s="1251"/>
      <c r="U31" s="1251"/>
      <c r="V31" s="135"/>
      <c r="W31" s="135"/>
      <c r="X31" s="135"/>
      <c r="Y31" s="135"/>
      <c r="Z31" s="135"/>
      <c r="AA31" s="135"/>
      <c r="AB31" s="135"/>
      <c r="AC31" s="141"/>
    </row>
    <row r="32" spans="2:29">
      <c r="B32" s="140"/>
      <c r="C32" s="135"/>
      <c r="D32" s="135"/>
      <c r="E32" s="135"/>
      <c r="F32" s="135"/>
      <c r="G32" s="141"/>
      <c r="H32" s="146"/>
      <c r="I32" s="1251"/>
      <c r="J32" s="1251"/>
      <c r="K32" s="1251"/>
      <c r="L32" s="1251"/>
      <c r="M32" s="1251"/>
      <c r="N32" s="1251"/>
      <c r="O32" s="1251"/>
      <c r="P32" s="1251"/>
      <c r="Q32" s="1251"/>
      <c r="R32" s="1251"/>
      <c r="S32" s="1251"/>
      <c r="T32" s="1251"/>
      <c r="U32" s="1251"/>
      <c r="V32" s="135"/>
      <c r="W32" s="135"/>
      <c r="X32" s="135"/>
      <c r="Y32" s="135"/>
      <c r="Z32" s="135"/>
      <c r="AA32" s="135"/>
      <c r="AB32" s="135"/>
      <c r="AC32" s="141"/>
    </row>
    <row r="33" spans="2:30">
      <c r="B33" s="140"/>
      <c r="C33" s="135"/>
      <c r="D33" s="135"/>
      <c r="E33" s="135"/>
      <c r="F33" s="135"/>
      <c r="G33" s="141"/>
      <c r="H33" s="146"/>
      <c r="I33" s="1251"/>
      <c r="J33" s="1251"/>
      <c r="K33" s="1251"/>
      <c r="L33" s="1251"/>
      <c r="M33" s="1251"/>
      <c r="N33" s="1251"/>
      <c r="O33" s="1251"/>
      <c r="P33" s="1251"/>
      <c r="Q33" s="1251"/>
      <c r="R33" s="1251"/>
      <c r="S33" s="1251"/>
      <c r="T33" s="1251"/>
      <c r="U33" s="1251"/>
      <c r="V33" s="135"/>
      <c r="W33" s="135"/>
      <c r="X33" s="135"/>
      <c r="Y33" s="135"/>
      <c r="Z33" s="135"/>
      <c r="AA33" s="135"/>
      <c r="AB33" s="135"/>
      <c r="AC33" s="141"/>
    </row>
    <row r="34" spans="2:30">
      <c r="B34" s="140"/>
      <c r="C34" s="135"/>
      <c r="D34" s="135"/>
      <c r="E34" s="135"/>
      <c r="F34" s="135"/>
      <c r="G34" s="141"/>
      <c r="H34" s="146"/>
      <c r="I34" s="1251"/>
      <c r="J34" s="1251"/>
      <c r="K34" s="1251"/>
      <c r="L34" s="1251"/>
      <c r="M34" s="1251"/>
      <c r="N34" s="1251"/>
      <c r="O34" s="1251"/>
      <c r="P34" s="1251"/>
      <c r="Q34" s="1251"/>
      <c r="R34" s="1251"/>
      <c r="S34" s="1251"/>
      <c r="T34" s="1251"/>
      <c r="U34" s="1251"/>
      <c r="V34" s="135"/>
      <c r="W34" s="135"/>
      <c r="X34" s="135"/>
      <c r="Y34" s="135"/>
      <c r="Z34" s="135"/>
      <c r="AA34" s="135"/>
      <c r="AB34" s="135"/>
      <c r="AC34" s="141"/>
    </row>
    <row r="35" spans="2:30">
      <c r="B35" s="140"/>
      <c r="C35" s="135"/>
      <c r="D35" s="135"/>
      <c r="E35" s="135"/>
      <c r="F35" s="135"/>
      <c r="G35" s="141"/>
      <c r="H35" s="146"/>
      <c r="I35" s="1251"/>
      <c r="J35" s="1251"/>
      <c r="K35" s="1251"/>
      <c r="L35" s="1251"/>
      <c r="M35" s="1251"/>
      <c r="N35" s="1251"/>
      <c r="O35" s="1251"/>
      <c r="P35" s="1251"/>
      <c r="Q35" s="1251"/>
      <c r="R35" s="1251"/>
      <c r="S35" s="1251"/>
      <c r="T35" s="1251"/>
      <c r="U35" s="1251"/>
      <c r="V35" s="135"/>
      <c r="W35" s="135"/>
      <c r="X35" s="135"/>
      <c r="Y35" s="135"/>
      <c r="Z35" s="135"/>
      <c r="AA35" s="135"/>
      <c r="AB35" s="135"/>
      <c r="AC35" s="141"/>
    </row>
    <row r="36" spans="2:30">
      <c r="B36" s="140"/>
      <c r="C36" s="135"/>
      <c r="D36" s="135"/>
      <c r="E36" s="135"/>
      <c r="F36" s="135"/>
      <c r="G36" s="141"/>
      <c r="H36" s="146"/>
      <c r="I36" s="1251"/>
      <c r="J36" s="1251"/>
      <c r="K36" s="1251"/>
      <c r="L36" s="1251"/>
      <c r="M36" s="1251"/>
      <c r="N36" s="1251"/>
      <c r="O36" s="1251"/>
      <c r="P36" s="1251"/>
      <c r="Q36" s="1251"/>
      <c r="R36" s="1251"/>
      <c r="S36" s="1251"/>
      <c r="T36" s="1251"/>
      <c r="U36" s="1251"/>
      <c r="V36" s="135"/>
      <c r="W36" s="135"/>
      <c r="X36" s="135"/>
      <c r="Y36" s="135"/>
      <c r="Z36" s="135"/>
      <c r="AA36" s="135"/>
      <c r="AB36" s="135"/>
      <c r="AC36" s="141"/>
    </row>
    <row r="37" spans="2:30">
      <c r="B37" s="140"/>
      <c r="C37" s="135"/>
      <c r="D37" s="135"/>
      <c r="E37" s="135"/>
      <c r="F37" s="135"/>
      <c r="G37" s="141"/>
      <c r="H37" s="146"/>
      <c r="I37" s="1251"/>
      <c r="J37" s="1251"/>
      <c r="K37" s="1251"/>
      <c r="L37" s="1251"/>
      <c r="M37" s="1251"/>
      <c r="N37" s="1251"/>
      <c r="O37" s="1251"/>
      <c r="P37" s="1251"/>
      <c r="Q37" s="1251"/>
      <c r="R37" s="1251"/>
      <c r="S37" s="1251"/>
      <c r="T37" s="1251"/>
      <c r="U37" s="1251"/>
      <c r="V37" s="135"/>
      <c r="W37" s="135"/>
      <c r="X37" s="135"/>
      <c r="Y37" s="135"/>
      <c r="Z37" s="135"/>
      <c r="AA37" s="135"/>
      <c r="AB37" s="135"/>
      <c r="AC37" s="141"/>
    </row>
    <row r="38" spans="2:30">
      <c r="B38" s="140"/>
      <c r="C38" s="135"/>
      <c r="D38" s="135"/>
      <c r="E38" s="135"/>
      <c r="F38" s="135"/>
      <c r="G38" s="141"/>
      <c r="H38" s="146"/>
      <c r="I38" s="1251"/>
      <c r="J38" s="1251"/>
      <c r="K38" s="1251"/>
      <c r="L38" s="1251"/>
      <c r="M38" s="1251"/>
      <c r="N38" s="1251"/>
      <c r="O38" s="1251"/>
      <c r="P38" s="1251"/>
      <c r="Q38" s="1251"/>
      <c r="R38" s="1251"/>
      <c r="S38" s="1251"/>
      <c r="T38" s="1251"/>
      <c r="U38" s="1251"/>
      <c r="V38" s="135"/>
      <c r="W38" s="135"/>
      <c r="X38" s="135"/>
      <c r="Y38" s="135"/>
      <c r="Z38" s="135"/>
      <c r="AA38" s="135"/>
      <c r="AB38" s="135"/>
      <c r="AC38" s="141"/>
    </row>
    <row r="39" spans="2:30">
      <c r="B39" s="142"/>
      <c r="C39" s="143"/>
      <c r="D39" s="143"/>
      <c r="E39" s="143"/>
      <c r="F39" s="143"/>
      <c r="G39" s="144"/>
      <c r="H39" s="147"/>
      <c r="I39" s="143"/>
      <c r="J39" s="143"/>
      <c r="K39" s="143"/>
      <c r="L39" s="143"/>
      <c r="M39" s="143"/>
      <c r="N39" s="143"/>
      <c r="O39" s="143"/>
      <c r="P39" s="143"/>
      <c r="Q39" s="143"/>
      <c r="R39" s="143"/>
      <c r="S39" s="143"/>
      <c r="T39" s="143"/>
      <c r="U39" s="143"/>
      <c r="V39" s="143"/>
      <c r="W39" s="143"/>
      <c r="X39" s="143"/>
      <c r="Y39" s="143"/>
      <c r="Z39" s="143"/>
      <c r="AA39" s="143"/>
      <c r="AB39" s="143"/>
      <c r="AC39" s="144"/>
    </row>
    <row r="40" spans="2:30">
      <c r="B40" s="136"/>
      <c r="C40" s="135"/>
      <c r="D40" s="135"/>
      <c r="E40" s="135"/>
      <c r="F40" s="135"/>
      <c r="G40" s="135"/>
      <c r="H40" s="157"/>
      <c r="I40" s="157"/>
      <c r="J40" s="157"/>
      <c r="K40" s="157"/>
      <c r="L40" s="157"/>
      <c r="M40" s="157"/>
      <c r="N40" s="157"/>
      <c r="O40" s="157"/>
      <c r="P40" s="157"/>
      <c r="Q40" s="157"/>
      <c r="R40" s="157"/>
      <c r="S40" s="157"/>
      <c r="T40" s="157"/>
      <c r="U40" s="157"/>
      <c r="V40" s="157"/>
      <c r="W40" s="157"/>
      <c r="X40" s="157"/>
      <c r="Y40" s="157"/>
      <c r="Z40" s="157"/>
      <c r="AA40" s="157"/>
      <c r="AB40" s="157"/>
      <c r="AC40" s="157"/>
    </row>
    <row r="41" spans="2:30" ht="6" customHeight="1"/>
    <row r="42" spans="2:30" ht="13.5" customHeight="1">
      <c r="B42" s="1608" t="s">
        <v>964</v>
      </c>
      <c r="C42" s="1608"/>
      <c r="D42" s="1604" t="s">
        <v>930</v>
      </c>
      <c r="E42" s="1604"/>
      <c r="F42" s="1604"/>
      <c r="G42" s="1604"/>
      <c r="H42" s="1604"/>
      <c r="I42" s="1604"/>
      <c r="J42" s="1604"/>
      <c r="K42" s="1604"/>
      <c r="L42" s="1604"/>
      <c r="M42" s="1604"/>
      <c r="N42" s="1604"/>
      <c r="O42" s="1604"/>
      <c r="P42" s="1604"/>
      <c r="Q42" s="1604"/>
      <c r="R42" s="1604"/>
      <c r="S42" s="1604"/>
      <c r="T42" s="1604"/>
      <c r="U42" s="1604"/>
      <c r="V42" s="1604"/>
      <c r="W42" s="1604"/>
      <c r="X42" s="1604"/>
      <c r="Y42" s="1604"/>
      <c r="Z42" s="1604"/>
      <c r="AA42" s="1604"/>
      <c r="AB42" s="1604"/>
      <c r="AC42" s="1604"/>
      <c r="AD42" s="1604"/>
    </row>
    <row r="43" spans="2:30">
      <c r="D43" s="1604"/>
      <c r="E43" s="1604"/>
      <c r="F43" s="1604"/>
      <c r="G43" s="1604"/>
      <c r="H43" s="1604"/>
      <c r="I43" s="1604"/>
      <c r="J43" s="1604"/>
      <c r="K43" s="1604"/>
      <c r="L43" s="1604"/>
      <c r="M43" s="1604"/>
      <c r="N43" s="1604"/>
      <c r="O43" s="1604"/>
      <c r="P43" s="1604"/>
      <c r="Q43" s="1604"/>
      <c r="R43" s="1604"/>
      <c r="S43" s="1604"/>
      <c r="T43" s="1604"/>
      <c r="U43" s="1604"/>
      <c r="V43" s="1604"/>
      <c r="W43" s="1604"/>
      <c r="X43" s="1604"/>
      <c r="Y43" s="1604"/>
      <c r="Z43" s="1604"/>
      <c r="AA43" s="1604"/>
      <c r="AB43" s="1604"/>
      <c r="AC43" s="1604"/>
      <c r="AD43" s="1604"/>
    </row>
  </sheetData>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56.xml><?xml version="1.0" encoding="utf-8"?>
<worksheet xmlns="http://schemas.openxmlformats.org/spreadsheetml/2006/main" xmlns:r="http://schemas.openxmlformats.org/officeDocument/2006/relationships">
  <dimension ref="A1:AE64"/>
  <sheetViews>
    <sheetView view="pageBreakPreview" zoomScale="70" zoomScaleNormal="100" zoomScaleSheetLayoutView="70" workbookViewId="0"/>
  </sheetViews>
  <sheetFormatPr defaultColWidth="3.5" defaultRowHeight="13.5"/>
  <cols>
    <col min="1" max="1" width="1.25" style="168" customWidth="1"/>
    <col min="2" max="2" width="4.125" style="195" customWidth="1"/>
    <col min="3" max="29" width="4.375" style="168" customWidth="1"/>
    <col min="30" max="30" width="0.75" style="168" customWidth="1"/>
    <col min="31" max="16384" width="3.5" style="168"/>
  </cols>
  <sheetData>
    <row r="1" spans="1:31" s="161" customFormat="1"/>
    <row r="2" spans="1:31" s="161" customFormat="1">
      <c r="B2" s="161" t="s">
        <v>1274</v>
      </c>
    </row>
    <row r="3" spans="1:31" s="161" customFormat="1">
      <c r="AC3" s="162" t="s">
        <v>1285</v>
      </c>
    </row>
    <row r="4" spans="1:31" s="161" customFormat="1">
      <c r="AC4" s="162"/>
    </row>
    <row r="5" spans="1:31" s="161" customFormat="1" ht="15.75" customHeight="1">
      <c r="B5" s="1307" t="s">
        <v>872</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row>
    <row r="6" spans="1:31" s="161" customFormat="1"/>
    <row r="7" spans="1:31" s="161" customFormat="1" ht="30" customHeight="1">
      <c r="B7" s="1268" t="s">
        <v>335</v>
      </c>
      <c r="C7" s="1268"/>
      <c r="D7" s="1268"/>
      <c r="E7" s="1268"/>
      <c r="F7" s="1268"/>
      <c r="G7" s="167"/>
      <c r="H7" s="164"/>
      <c r="I7" s="164"/>
      <c r="J7" s="164"/>
      <c r="K7" s="164"/>
      <c r="L7" s="164"/>
      <c r="M7" s="164"/>
      <c r="N7" s="211"/>
      <c r="O7" s="211"/>
      <c r="P7" s="211"/>
      <c r="Q7" s="211"/>
      <c r="R7" s="211"/>
      <c r="S7" s="211"/>
      <c r="T7" s="211"/>
      <c r="U7" s="211"/>
      <c r="V7" s="211"/>
      <c r="W7" s="211"/>
      <c r="X7" s="211"/>
      <c r="Y7" s="211"/>
      <c r="Z7" s="211"/>
      <c r="AA7" s="211"/>
      <c r="AB7" s="211"/>
      <c r="AC7" s="165"/>
    </row>
    <row r="8" spans="1:31" ht="30" customHeight="1">
      <c r="B8" s="1115" t="s">
        <v>336</v>
      </c>
      <c r="C8" s="1116"/>
      <c r="D8" s="1116"/>
      <c r="E8" s="1116"/>
      <c r="F8" s="1117"/>
      <c r="G8" s="1078" t="s">
        <v>301</v>
      </c>
      <c r="H8" s="1264"/>
      <c r="I8" s="1264"/>
      <c r="J8" s="1264"/>
      <c r="K8" s="1264"/>
      <c r="L8" s="1264"/>
      <c r="M8" s="1264"/>
      <c r="N8" s="1264"/>
      <c r="O8" s="1264"/>
      <c r="P8" s="1264"/>
      <c r="Q8" s="1264"/>
      <c r="R8" s="1264"/>
      <c r="S8" s="1264"/>
      <c r="T8" s="1264"/>
      <c r="U8" s="1264"/>
      <c r="V8" s="1264"/>
      <c r="W8" s="1264"/>
      <c r="X8" s="1264"/>
      <c r="Y8" s="1264"/>
      <c r="Z8" s="1264"/>
      <c r="AA8" s="1264"/>
      <c r="AB8" s="1264"/>
      <c r="AC8" s="1265"/>
    </row>
    <row r="9" spans="1:31" ht="30" customHeight="1">
      <c r="B9" s="1115" t="s">
        <v>342</v>
      </c>
      <c r="C9" s="1116"/>
      <c r="D9" s="1116"/>
      <c r="E9" s="1116"/>
      <c r="F9" s="1116"/>
      <c r="G9" s="1078" t="s">
        <v>874</v>
      </c>
      <c r="H9" s="1264"/>
      <c r="I9" s="1264"/>
      <c r="J9" s="1264"/>
      <c r="K9" s="1264"/>
      <c r="L9" s="1264"/>
      <c r="M9" s="1264"/>
      <c r="N9" s="1264"/>
      <c r="O9" s="1264"/>
      <c r="P9" s="1264"/>
      <c r="Q9" s="1264"/>
      <c r="R9" s="1109" t="s">
        <v>875</v>
      </c>
      <c r="S9" s="1109"/>
      <c r="T9" s="1109"/>
      <c r="U9" s="1109"/>
      <c r="V9" s="1109"/>
      <c r="W9" s="1109"/>
      <c r="X9" s="1109"/>
      <c r="Y9" s="1109"/>
      <c r="Z9" s="1109"/>
      <c r="AA9" s="1109"/>
      <c r="AB9" s="1109"/>
      <c r="AC9" s="1110"/>
    </row>
    <row r="10" spans="1:31" s="169" customFormat="1"/>
    <row r="11" spans="1:31" s="161" customFormat="1" ht="26.25" customHeight="1">
      <c r="A11" s="169"/>
      <c r="B11" s="170" t="s">
        <v>876</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2"/>
    </row>
    <row r="12" spans="1:31" s="161" customFormat="1" ht="10.5" customHeight="1">
      <c r="A12" s="169"/>
      <c r="B12" s="175"/>
      <c r="C12" s="417"/>
      <c r="D12" s="418"/>
      <c r="E12" s="418"/>
      <c r="F12" s="418"/>
      <c r="G12" s="417"/>
      <c r="H12" s="418"/>
      <c r="I12" s="418"/>
      <c r="J12" s="418"/>
      <c r="K12" s="418"/>
      <c r="L12" s="418"/>
      <c r="M12" s="418"/>
      <c r="N12" s="418"/>
      <c r="O12" s="418"/>
      <c r="P12" s="418"/>
      <c r="Q12" s="418"/>
      <c r="R12" s="418"/>
      <c r="S12" s="418"/>
      <c r="T12" s="418"/>
      <c r="U12" s="418"/>
      <c r="V12" s="418"/>
      <c r="W12" s="418"/>
      <c r="X12" s="418"/>
      <c r="Y12" s="418"/>
      <c r="Z12" s="418"/>
      <c r="AA12" s="417"/>
      <c r="AB12" s="419"/>
      <c r="AC12" s="176"/>
    </row>
    <row r="13" spans="1:31" s="161" customFormat="1" ht="20.25" customHeight="1">
      <c r="A13" s="169"/>
      <c r="B13" s="175"/>
      <c r="C13" s="1372" t="s">
        <v>975</v>
      </c>
      <c r="D13" s="1373"/>
      <c r="E13" s="1373"/>
      <c r="F13" s="1374"/>
      <c r="G13" s="279"/>
      <c r="H13" s="183" t="s">
        <v>325</v>
      </c>
      <c r="I13" s="1308" t="s">
        <v>1190</v>
      </c>
      <c r="J13" s="1300"/>
      <c r="K13" s="1300"/>
      <c r="L13" s="1300"/>
      <c r="M13" s="1300"/>
      <c r="N13" s="1300"/>
      <c r="O13" s="1300"/>
      <c r="P13" s="1300"/>
      <c r="Q13" s="1300"/>
      <c r="R13" s="1300"/>
      <c r="S13" s="1300"/>
      <c r="T13" s="1300"/>
      <c r="U13" s="1309"/>
      <c r="V13" s="205"/>
      <c r="W13" s="205"/>
      <c r="X13" s="205"/>
      <c r="Y13" s="205"/>
      <c r="Z13" s="279"/>
      <c r="AA13" s="1290" t="s">
        <v>337</v>
      </c>
      <c r="AB13" s="1291"/>
      <c r="AC13" s="176"/>
    </row>
    <row r="14" spans="1:31" s="161" customFormat="1" ht="18" customHeight="1">
      <c r="A14" s="169"/>
      <c r="B14" s="181"/>
      <c r="C14" s="420"/>
      <c r="D14" s="205"/>
      <c r="E14" s="205"/>
      <c r="F14" s="421"/>
      <c r="G14" s="279"/>
      <c r="H14" s="183" t="s">
        <v>599</v>
      </c>
      <c r="I14" s="1578" t="s">
        <v>976</v>
      </c>
      <c r="J14" s="1579"/>
      <c r="K14" s="1579"/>
      <c r="L14" s="1579"/>
      <c r="M14" s="1579"/>
      <c r="N14" s="1579"/>
      <c r="O14" s="1579"/>
      <c r="P14" s="1579"/>
      <c r="Q14" s="1579"/>
      <c r="R14" s="1579"/>
      <c r="S14" s="422"/>
      <c r="T14" s="423"/>
      <c r="U14" s="424" t="s">
        <v>214</v>
      </c>
      <c r="V14" s="199" t="s">
        <v>1096</v>
      </c>
      <c r="W14" s="1610" t="s">
        <v>451</v>
      </c>
      <c r="X14" s="1610"/>
      <c r="Y14" s="1610"/>
      <c r="Z14" s="279"/>
      <c r="AA14" s="1290" t="s">
        <v>337</v>
      </c>
      <c r="AB14" s="1291"/>
      <c r="AC14" s="176"/>
      <c r="AD14" s="169"/>
      <c r="AE14" s="169"/>
    </row>
    <row r="15" spans="1:31" s="161" customFormat="1" ht="26.25" customHeight="1">
      <c r="A15" s="169"/>
      <c r="B15" s="181"/>
      <c r="C15" s="420"/>
      <c r="D15" s="205"/>
      <c r="E15" s="205"/>
      <c r="F15" s="421"/>
      <c r="G15" s="279"/>
      <c r="H15" s="183" t="s">
        <v>1102</v>
      </c>
      <c r="I15" s="1308" t="s">
        <v>977</v>
      </c>
      <c r="J15" s="1300"/>
      <c r="K15" s="1300"/>
      <c r="L15" s="1300"/>
      <c r="M15" s="1300"/>
      <c r="N15" s="1300"/>
      <c r="O15" s="1300"/>
      <c r="P15" s="1300"/>
      <c r="Q15" s="1300"/>
      <c r="R15" s="1309"/>
      <c r="S15" s="1310"/>
      <c r="T15" s="1314"/>
      <c r="U15" s="424" t="s">
        <v>214</v>
      </c>
      <c r="V15" s="199" t="s">
        <v>1096</v>
      </c>
      <c r="W15" s="1610" t="s">
        <v>451</v>
      </c>
      <c r="X15" s="1610"/>
      <c r="Y15" s="1610"/>
      <c r="Z15" s="279"/>
      <c r="AA15" s="1290" t="s">
        <v>337</v>
      </c>
      <c r="AB15" s="1291"/>
      <c r="AC15" s="176"/>
      <c r="AD15" s="169"/>
      <c r="AE15" s="169"/>
    </row>
    <row r="16" spans="1:31" s="161" customFormat="1">
      <c r="A16" s="169"/>
      <c r="B16" s="175"/>
      <c r="C16" s="425"/>
      <c r="D16" s="426"/>
      <c r="E16" s="426"/>
      <c r="F16" s="427"/>
      <c r="G16" s="426"/>
      <c r="H16" s="276"/>
      <c r="I16" s="426"/>
      <c r="J16" s="426"/>
      <c r="K16" s="426"/>
      <c r="L16" s="426"/>
      <c r="M16" s="426"/>
      <c r="N16" s="426"/>
      <c r="O16" s="426"/>
      <c r="P16" s="426"/>
      <c r="Q16" s="426"/>
      <c r="R16" s="426"/>
      <c r="S16" s="426"/>
      <c r="T16" s="426"/>
      <c r="U16" s="426"/>
      <c r="V16" s="426"/>
      <c r="W16" s="426"/>
      <c r="X16" s="426"/>
      <c r="Y16" s="426"/>
      <c r="Z16" s="426"/>
      <c r="AA16" s="425"/>
      <c r="AB16" s="427"/>
      <c r="AC16" s="176"/>
      <c r="AD16" s="169"/>
    </row>
    <row r="17" spans="1:31" s="161" customFormat="1" ht="10.5" customHeight="1">
      <c r="A17" s="169"/>
      <c r="B17" s="175"/>
      <c r="C17" s="417"/>
      <c r="D17" s="418"/>
      <c r="E17" s="418"/>
      <c r="F17" s="418"/>
      <c r="G17" s="417"/>
      <c r="H17" s="197"/>
      <c r="I17" s="418"/>
      <c r="J17" s="418"/>
      <c r="K17" s="418"/>
      <c r="L17" s="418"/>
      <c r="M17" s="418"/>
      <c r="N17" s="418"/>
      <c r="O17" s="418"/>
      <c r="P17" s="418"/>
      <c r="Q17" s="418"/>
      <c r="R17" s="418"/>
      <c r="S17" s="418"/>
      <c r="T17" s="418"/>
      <c r="U17" s="418"/>
      <c r="V17" s="418"/>
      <c r="W17" s="418"/>
      <c r="X17" s="418"/>
      <c r="Y17" s="418"/>
      <c r="Z17" s="418"/>
      <c r="AA17" s="417"/>
      <c r="AB17" s="419"/>
      <c r="AC17" s="176"/>
    </row>
    <row r="18" spans="1:31" s="161" customFormat="1" ht="18" customHeight="1">
      <c r="A18" s="169"/>
      <c r="B18" s="181"/>
      <c r="C18" s="1611" t="s">
        <v>1191</v>
      </c>
      <c r="D18" s="1306"/>
      <c r="E18" s="1306"/>
      <c r="F18" s="1490"/>
      <c r="G18" s="279"/>
      <c r="H18" s="183" t="s">
        <v>1105</v>
      </c>
      <c r="I18" s="1580" t="s">
        <v>1192</v>
      </c>
      <c r="J18" s="1581"/>
      <c r="K18" s="1581"/>
      <c r="L18" s="1581"/>
      <c r="M18" s="1581"/>
      <c r="N18" s="1581"/>
      <c r="O18" s="1581"/>
      <c r="P18" s="1581"/>
      <c r="Q18" s="1581"/>
      <c r="R18" s="1582"/>
      <c r="S18" s="422"/>
      <c r="T18" s="423"/>
      <c r="U18" s="424" t="s">
        <v>214</v>
      </c>
      <c r="V18" s="199"/>
      <c r="W18" s="199"/>
      <c r="X18" s="199"/>
      <c r="Y18" s="199"/>
      <c r="Z18" s="279"/>
      <c r="AA18" s="428"/>
      <c r="AB18" s="429"/>
      <c r="AC18" s="176"/>
      <c r="AD18" s="169"/>
      <c r="AE18" s="169"/>
    </row>
    <row r="19" spans="1:31" s="161" customFormat="1" ht="18" customHeight="1">
      <c r="A19" s="169"/>
      <c r="B19" s="181"/>
      <c r="C19" s="1611"/>
      <c r="D19" s="1306"/>
      <c r="E19" s="1306"/>
      <c r="F19" s="1490"/>
      <c r="G19" s="279"/>
      <c r="H19" s="183" t="s">
        <v>1099</v>
      </c>
      <c r="I19" s="1580" t="s">
        <v>979</v>
      </c>
      <c r="J19" s="1581"/>
      <c r="K19" s="1581"/>
      <c r="L19" s="1581"/>
      <c r="M19" s="1581"/>
      <c r="N19" s="1581"/>
      <c r="O19" s="1581"/>
      <c r="P19" s="1581"/>
      <c r="Q19" s="1581"/>
      <c r="R19" s="1582"/>
      <c r="S19" s="422"/>
      <c r="T19" s="423"/>
      <c r="U19" s="424" t="s">
        <v>214</v>
      </c>
      <c r="V19" s="279"/>
      <c r="W19" s="1617"/>
      <c r="X19" s="1306"/>
      <c r="Y19" s="1306"/>
      <c r="Z19" s="279"/>
      <c r="AA19" s="428"/>
      <c r="AB19" s="429"/>
      <c r="AC19" s="176"/>
      <c r="AD19" s="169"/>
      <c r="AE19" s="169"/>
    </row>
    <row r="20" spans="1:31" s="161" customFormat="1" ht="18" customHeight="1">
      <c r="A20" s="169"/>
      <c r="B20" s="181"/>
      <c r="C20" s="420"/>
      <c r="D20" s="205"/>
      <c r="E20" s="205"/>
      <c r="F20" s="421"/>
      <c r="G20" s="279"/>
      <c r="H20" s="183" t="s">
        <v>1102</v>
      </c>
      <c r="I20" s="1580" t="s">
        <v>373</v>
      </c>
      <c r="J20" s="1581"/>
      <c r="K20" s="1581"/>
      <c r="L20" s="1581"/>
      <c r="M20" s="1581"/>
      <c r="N20" s="1581"/>
      <c r="O20" s="1581"/>
      <c r="P20" s="1581"/>
      <c r="Q20" s="1581"/>
      <c r="R20" s="1582"/>
      <c r="S20" s="422"/>
      <c r="T20" s="423"/>
      <c r="U20" s="424" t="s">
        <v>1098</v>
      </c>
      <c r="V20" s="279" t="s">
        <v>1096</v>
      </c>
      <c r="W20" s="1614" t="s">
        <v>1193</v>
      </c>
      <c r="X20" s="1610"/>
      <c r="Y20" s="1610"/>
      <c r="Z20" s="279"/>
      <c r="AA20" s="1290" t="s">
        <v>337</v>
      </c>
      <c r="AB20" s="1291"/>
      <c r="AC20" s="176"/>
      <c r="AD20" s="169"/>
      <c r="AE20" s="169"/>
    </row>
    <row r="21" spans="1:31" s="161" customFormat="1" ht="18" customHeight="1">
      <c r="A21" s="169"/>
      <c r="B21" s="181"/>
      <c r="C21" s="420"/>
      <c r="D21" s="205"/>
      <c r="E21" s="205"/>
      <c r="F21" s="421"/>
      <c r="G21" s="279"/>
      <c r="H21" s="183" t="s">
        <v>1097</v>
      </c>
      <c r="I21" s="1578" t="s">
        <v>1194</v>
      </c>
      <c r="J21" s="1579"/>
      <c r="K21" s="1579"/>
      <c r="L21" s="1579"/>
      <c r="M21" s="1579"/>
      <c r="N21" s="1579"/>
      <c r="O21" s="1579"/>
      <c r="P21" s="1579"/>
      <c r="Q21" s="1579"/>
      <c r="R21" s="1579"/>
      <c r="S21" s="422"/>
      <c r="T21" s="423"/>
      <c r="U21" s="424" t="s">
        <v>214</v>
      </c>
      <c r="V21" s="279"/>
      <c r="W21" s="430"/>
      <c r="X21" s="404"/>
      <c r="Y21" s="404"/>
      <c r="Z21" s="279"/>
      <c r="AA21" s="190"/>
      <c r="AB21" s="191"/>
      <c r="AC21" s="176"/>
      <c r="AD21" s="169"/>
      <c r="AE21" s="169"/>
    </row>
    <row r="22" spans="1:31" s="161" customFormat="1" ht="27" customHeight="1">
      <c r="A22" s="169"/>
      <c r="B22" s="181"/>
      <c r="C22" s="420"/>
      <c r="D22" s="205"/>
      <c r="E22" s="205"/>
      <c r="F22" s="421"/>
      <c r="G22" s="279"/>
      <c r="H22" s="183" t="s">
        <v>1126</v>
      </c>
      <c r="I22" s="1578" t="s">
        <v>1195</v>
      </c>
      <c r="J22" s="1579"/>
      <c r="K22" s="1579"/>
      <c r="L22" s="1579"/>
      <c r="M22" s="1579"/>
      <c r="N22" s="1579"/>
      <c r="O22" s="1579"/>
      <c r="P22" s="1579"/>
      <c r="Q22" s="1579"/>
      <c r="R22" s="1579"/>
      <c r="S22" s="422"/>
      <c r="T22" s="423"/>
      <c r="U22" s="424" t="s">
        <v>214</v>
      </c>
      <c r="V22" s="199"/>
      <c r="W22" s="399"/>
      <c r="X22" s="399"/>
      <c r="Y22" s="399"/>
      <c r="Z22" s="279"/>
      <c r="AA22" s="428"/>
      <c r="AB22" s="429"/>
      <c r="AC22" s="176"/>
      <c r="AD22" s="169"/>
      <c r="AE22" s="169"/>
    </row>
    <row r="23" spans="1:31" s="161" customFormat="1" ht="18" customHeight="1">
      <c r="A23" s="169"/>
      <c r="B23" s="175"/>
      <c r="C23" s="420"/>
      <c r="D23" s="205"/>
      <c r="E23" s="205"/>
      <c r="F23" s="421"/>
      <c r="G23" s="279"/>
      <c r="H23" s="183" t="s">
        <v>1143</v>
      </c>
      <c r="I23" s="1580" t="s">
        <v>980</v>
      </c>
      <c r="J23" s="1581"/>
      <c r="K23" s="1581"/>
      <c r="L23" s="1581"/>
      <c r="M23" s="1581"/>
      <c r="N23" s="1581"/>
      <c r="O23" s="1581"/>
      <c r="P23" s="1581"/>
      <c r="Q23" s="1581"/>
      <c r="R23" s="1582"/>
      <c r="S23" s="422"/>
      <c r="T23" s="423"/>
      <c r="U23" s="424" t="s">
        <v>1098</v>
      </c>
      <c r="V23" s="199" t="s">
        <v>1096</v>
      </c>
      <c r="W23" s="1610" t="s">
        <v>360</v>
      </c>
      <c r="X23" s="1610"/>
      <c r="Y23" s="1610"/>
      <c r="Z23" s="189"/>
      <c r="AA23" s="1290" t="s">
        <v>337</v>
      </c>
      <c r="AB23" s="1291"/>
      <c r="AC23" s="271"/>
      <c r="AE23" s="169"/>
    </row>
    <row r="24" spans="1:31" s="161" customFormat="1">
      <c r="A24" s="169"/>
      <c r="B24" s="175"/>
      <c r="C24" s="425"/>
      <c r="D24" s="426"/>
      <c r="E24" s="426"/>
      <c r="F24" s="427"/>
      <c r="G24" s="426"/>
      <c r="H24" s="426"/>
      <c r="I24" s="426"/>
      <c r="J24" s="426"/>
      <c r="K24" s="426"/>
      <c r="L24" s="426"/>
      <c r="M24" s="426"/>
      <c r="N24" s="426"/>
      <c r="O24" s="426"/>
      <c r="P24" s="426"/>
      <c r="Q24" s="426"/>
      <c r="R24" s="426"/>
      <c r="S24" s="426"/>
      <c r="T24" s="426"/>
      <c r="U24" s="426"/>
      <c r="V24" s="426"/>
      <c r="W24" s="426"/>
      <c r="X24" s="426"/>
      <c r="Y24" s="426"/>
      <c r="Z24" s="426"/>
      <c r="AA24" s="425"/>
      <c r="AB24" s="427"/>
      <c r="AC24" s="176"/>
      <c r="AD24" s="169"/>
    </row>
    <row r="25" spans="1:31" s="161" customFormat="1" ht="10.5" customHeight="1">
      <c r="A25" s="169"/>
      <c r="B25" s="175"/>
      <c r="C25" s="417"/>
      <c r="D25" s="418"/>
      <c r="E25" s="418"/>
      <c r="F25" s="419"/>
      <c r="G25" s="418"/>
      <c r="H25" s="418"/>
      <c r="I25" s="418"/>
      <c r="J25" s="418"/>
      <c r="K25" s="418"/>
      <c r="L25" s="418"/>
      <c r="M25" s="418"/>
      <c r="N25" s="418"/>
      <c r="O25" s="418"/>
      <c r="P25" s="418"/>
      <c r="Q25" s="418"/>
      <c r="R25" s="418"/>
      <c r="S25" s="418"/>
      <c r="T25" s="418"/>
      <c r="U25" s="418"/>
      <c r="V25" s="418"/>
      <c r="W25" s="418"/>
      <c r="X25" s="418"/>
      <c r="Y25" s="418"/>
      <c r="Z25" s="418"/>
      <c r="AA25" s="417"/>
      <c r="AB25" s="419"/>
      <c r="AC25" s="176"/>
    </row>
    <row r="26" spans="1:31" s="161" customFormat="1" ht="18" customHeight="1">
      <c r="A26" s="169"/>
      <c r="B26" s="181"/>
      <c r="C26" s="1611" t="s">
        <v>981</v>
      </c>
      <c r="D26" s="1306"/>
      <c r="E26" s="1306"/>
      <c r="F26" s="1490"/>
      <c r="G26" s="279"/>
      <c r="H26" s="1310" t="s">
        <v>982</v>
      </c>
      <c r="I26" s="1314"/>
      <c r="J26" s="1314"/>
      <c r="K26" s="1314"/>
      <c r="L26" s="1314"/>
      <c r="M26" s="1314"/>
      <c r="N26" s="1314"/>
      <c r="O26" s="1314"/>
      <c r="P26" s="1314"/>
      <c r="Q26" s="1314"/>
      <c r="R26" s="1314"/>
      <c r="S26" s="1314"/>
      <c r="T26" s="1314"/>
      <c r="U26" s="1314"/>
      <c r="V26" s="1314"/>
      <c r="W26" s="1311"/>
      <c r="X26" s="279"/>
      <c r="Y26" s="279"/>
      <c r="Z26" s="279"/>
      <c r="AA26" s="428"/>
      <c r="AB26" s="429"/>
      <c r="AC26" s="176"/>
      <c r="AD26" s="169"/>
    </row>
    <row r="27" spans="1:31" s="161" customFormat="1" ht="18" customHeight="1">
      <c r="A27" s="169"/>
      <c r="B27" s="181"/>
      <c r="C27" s="420"/>
      <c r="D27" s="205"/>
      <c r="E27" s="205"/>
      <c r="F27" s="421"/>
      <c r="G27" s="279"/>
      <c r="H27" s="431"/>
      <c r="I27" s="187"/>
      <c r="J27" s="187"/>
      <c r="K27" s="187"/>
      <c r="L27" s="187"/>
      <c r="M27" s="187"/>
      <c r="N27" s="187"/>
      <c r="O27" s="187"/>
      <c r="P27" s="187"/>
      <c r="Q27" s="187"/>
      <c r="R27" s="187"/>
      <c r="S27" s="187"/>
      <c r="T27" s="187"/>
      <c r="U27" s="187"/>
      <c r="V27" s="187"/>
      <c r="W27" s="424"/>
      <c r="X27" s="279"/>
      <c r="Y27" s="279"/>
      <c r="Z27" s="279"/>
      <c r="AA27" s="428"/>
      <c r="AB27" s="429"/>
      <c r="AC27" s="176"/>
    </row>
    <row r="28" spans="1:31" s="161" customFormat="1" ht="18" customHeight="1">
      <c r="A28" s="169"/>
      <c r="B28" s="175"/>
      <c r="C28" s="428"/>
      <c r="D28" s="279"/>
      <c r="E28" s="279"/>
      <c r="F28" s="429"/>
      <c r="G28" s="279"/>
      <c r="H28" s="431"/>
      <c r="I28" s="187"/>
      <c r="J28" s="187"/>
      <c r="K28" s="187"/>
      <c r="L28" s="187"/>
      <c r="M28" s="187"/>
      <c r="N28" s="187"/>
      <c r="O28" s="187"/>
      <c r="P28" s="187"/>
      <c r="Q28" s="187"/>
      <c r="R28" s="187"/>
      <c r="S28" s="187"/>
      <c r="T28" s="187"/>
      <c r="U28" s="187"/>
      <c r="V28" s="187"/>
      <c r="W28" s="424"/>
      <c r="X28" s="279"/>
      <c r="Y28" s="279"/>
      <c r="Z28" s="279"/>
      <c r="AA28" s="1290" t="s">
        <v>337</v>
      </c>
      <c r="AB28" s="1291"/>
      <c r="AC28" s="176"/>
    </row>
    <row r="29" spans="1:31" s="161" customFormat="1" ht="10.5" customHeight="1">
      <c r="A29" s="169"/>
      <c r="B29" s="175"/>
      <c r="C29" s="425"/>
      <c r="D29" s="426"/>
      <c r="E29" s="426"/>
      <c r="F29" s="427"/>
      <c r="G29" s="426"/>
      <c r="H29" s="276"/>
      <c r="I29" s="276"/>
      <c r="J29" s="276"/>
      <c r="K29" s="276"/>
      <c r="L29" s="276"/>
      <c r="M29" s="276"/>
      <c r="N29" s="276"/>
      <c r="O29" s="276"/>
      <c r="P29" s="276"/>
      <c r="Q29" s="276"/>
      <c r="R29" s="276"/>
      <c r="S29" s="276"/>
      <c r="T29" s="276"/>
      <c r="U29" s="276"/>
      <c r="V29" s="276"/>
      <c r="W29" s="276"/>
      <c r="X29" s="426"/>
      <c r="Y29" s="426"/>
      <c r="Z29" s="426"/>
      <c r="AA29" s="425"/>
      <c r="AB29" s="427"/>
      <c r="AC29" s="176"/>
    </row>
    <row r="30" spans="1:31" s="161" customFormat="1" ht="10.5" customHeight="1">
      <c r="A30" s="169"/>
      <c r="B30" s="175"/>
      <c r="C30" s="417"/>
      <c r="D30" s="418"/>
      <c r="E30" s="418"/>
      <c r="F30" s="419"/>
      <c r="G30" s="418"/>
      <c r="H30" s="197"/>
      <c r="I30" s="197"/>
      <c r="J30" s="197"/>
      <c r="K30" s="197"/>
      <c r="L30" s="197"/>
      <c r="M30" s="197"/>
      <c r="N30" s="197"/>
      <c r="O30" s="197"/>
      <c r="P30" s="197"/>
      <c r="Q30" s="197"/>
      <c r="R30" s="197"/>
      <c r="S30" s="197"/>
      <c r="T30" s="197"/>
      <c r="U30" s="197"/>
      <c r="V30" s="197"/>
      <c r="W30" s="197"/>
      <c r="X30" s="418"/>
      <c r="Y30" s="418"/>
      <c r="Z30" s="418"/>
      <c r="AA30" s="417"/>
      <c r="AB30" s="419"/>
      <c r="AC30" s="176"/>
    </row>
    <row r="31" spans="1:31" s="161" customFormat="1" ht="15.75" customHeight="1">
      <c r="A31" s="169"/>
      <c r="B31" s="175"/>
      <c r="C31" s="1611" t="s">
        <v>983</v>
      </c>
      <c r="D31" s="1306"/>
      <c r="E31" s="1306"/>
      <c r="F31" s="1490"/>
      <c r="G31" s="279"/>
      <c r="H31" s="199"/>
      <c r="I31" s="199"/>
      <c r="J31" s="199"/>
      <c r="K31" s="199"/>
      <c r="L31" s="199"/>
      <c r="M31" s="199"/>
      <c r="N31" s="199"/>
      <c r="O31" s="199"/>
      <c r="P31" s="1612" t="s">
        <v>364</v>
      </c>
      <c r="Q31" s="1613"/>
      <c r="R31" s="1612" t="s">
        <v>365</v>
      </c>
      <c r="S31" s="1613"/>
      <c r="T31" s="1612" t="s">
        <v>366</v>
      </c>
      <c r="U31" s="1613"/>
      <c r="V31" s="432"/>
      <c r="W31" s="432"/>
      <c r="X31" s="432"/>
      <c r="Y31" s="279"/>
      <c r="Z31" s="279"/>
      <c r="AA31" s="428"/>
      <c r="AB31" s="429"/>
      <c r="AC31" s="176"/>
    </row>
    <row r="32" spans="1:31" s="161" customFormat="1" ht="26.25" customHeight="1">
      <c r="A32" s="169"/>
      <c r="B32" s="175"/>
      <c r="C32" s="1611"/>
      <c r="D32" s="1306"/>
      <c r="E32" s="1306"/>
      <c r="F32" s="1490"/>
      <c r="G32" s="279"/>
      <c r="H32" s="183" t="s">
        <v>1105</v>
      </c>
      <c r="I32" s="1308" t="s">
        <v>984</v>
      </c>
      <c r="J32" s="1300"/>
      <c r="K32" s="1300"/>
      <c r="L32" s="1300"/>
      <c r="M32" s="1300"/>
      <c r="N32" s="1300"/>
      <c r="O32" s="1300"/>
      <c r="P32" s="1310" t="s">
        <v>337</v>
      </c>
      <c r="Q32" s="1311"/>
      <c r="R32" s="1310" t="s">
        <v>337</v>
      </c>
      <c r="S32" s="1311"/>
      <c r="T32" s="1301" t="s">
        <v>337</v>
      </c>
      <c r="U32" s="1302"/>
      <c r="V32" s="199" t="s">
        <v>1096</v>
      </c>
      <c r="W32" s="1610" t="s">
        <v>985</v>
      </c>
      <c r="X32" s="1610"/>
      <c r="Y32" s="1610"/>
      <c r="Z32" s="279"/>
      <c r="AA32" s="1290" t="s">
        <v>337</v>
      </c>
      <c r="AB32" s="1291"/>
      <c r="AC32" s="176"/>
    </row>
    <row r="33" spans="1:31" s="161" customFormat="1" ht="10.5" customHeight="1">
      <c r="A33" s="169"/>
      <c r="B33" s="173"/>
      <c r="C33" s="433"/>
      <c r="D33" s="198"/>
      <c r="E33" s="198"/>
      <c r="F33" s="434"/>
      <c r="G33" s="402"/>
      <c r="H33" s="276"/>
      <c r="I33" s="402"/>
      <c r="J33" s="402"/>
      <c r="K33" s="402"/>
      <c r="L33" s="402"/>
      <c r="M33" s="402"/>
      <c r="N33" s="402"/>
      <c r="O33" s="402"/>
      <c r="P33" s="402"/>
      <c r="Q33" s="402"/>
      <c r="R33" s="402"/>
      <c r="S33" s="426"/>
      <c r="T33" s="426"/>
      <c r="U33" s="276"/>
      <c r="V33" s="402"/>
      <c r="W33" s="402"/>
      <c r="X33" s="402"/>
      <c r="Y33" s="402"/>
      <c r="Z33" s="402"/>
      <c r="AA33" s="435"/>
      <c r="AB33" s="436"/>
      <c r="AC33" s="176"/>
    </row>
    <row r="34" spans="1:31" s="161" customFormat="1" ht="9.75" customHeight="1">
      <c r="A34" s="169"/>
      <c r="B34" s="175"/>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76"/>
    </row>
    <row r="35" spans="1:31" s="161" customFormat="1" ht="26.25" customHeight="1">
      <c r="A35" s="169"/>
      <c r="B35" s="175" t="s">
        <v>877</v>
      </c>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76"/>
    </row>
    <row r="36" spans="1:31" s="161" customFormat="1" ht="10.5" customHeight="1">
      <c r="A36" s="169"/>
      <c r="B36" s="175"/>
      <c r="C36" s="417"/>
      <c r="D36" s="418"/>
      <c r="E36" s="418"/>
      <c r="F36" s="419"/>
      <c r="G36" s="418"/>
      <c r="H36" s="418"/>
      <c r="I36" s="418"/>
      <c r="J36" s="418"/>
      <c r="K36" s="418"/>
      <c r="L36" s="418"/>
      <c r="M36" s="418"/>
      <c r="N36" s="418"/>
      <c r="O36" s="418"/>
      <c r="P36" s="418"/>
      <c r="Q36" s="418"/>
      <c r="R36" s="418"/>
      <c r="S36" s="418"/>
      <c r="T36" s="418"/>
      <c r="U36" s="418"/>
      <c r="V36" s="418"/>
      <c r="W36" s="418"/>
      <c r="X36" s="418"/>
      <c r="Y36" s="418"/>
      <c r="Z36" s="418"/>
      <c r="AA36" s="417"/>
      <c r="AB36" s="419"/>
      <c r="AC36" s="176"/>
    </row>
    <row r="37" spans="1:31" s="161" customFormat="1" ht="19.5" customHeight="1">
      <c r="A37" s="169"/>
      <c r="B37" s="175"/>
      <c r="C37" s="1372" t="s">
        <v>975</v>
      </c>
      <c r="D37" s="1373"/>
      <c r="E37" s="1373"/>
      <c r="F37" s="1374"/>
      <c r="G37" s="279"/>
      <c r="H37" s="183" t="s">
        <v>1105</v>
      </c>
      <c r="I37" s="1308" t="s">
        <v>1196</v>
      </c>
      <c r="J37" s="1300"/>
      <c r="K37" s="1300"/>
      <c r="L37" s="1300"/>
      <c r="M37" s="1300"/>
      <c r="N37" s="1300"/>
      <c r="O37" s="1300"/>
      <c r="P37" s="1300"/>
      <c r="Q37" s="1300"/>
      <c r="R37" s="1300"/>
      <c r="S37" s="1300"/>
      <c r="T37" s="1300"/>
      <c r="U37" s="1309"/>
      <c r="V37" s="205"/>
      <c r="W37" s="205"/>
      <c r="X37" s="205"/>
      <c r="Y37" s="205"/>
      <c r="Z37" s="279"/>
      <c r="AA37" s="1290" t="s">
        <v>337</v>
      </c>
      <c r="AB37" s="1291"/>
      <c r="AC37" s="176"/>
    </row>
    <row r="38" spans="1:31" s="161" customFormat="1" ht="18" customHeight="1">
      <c r="A38" s="169"/>
      <c r="B38" s="181"/>
      <c r="C38" s="1372"/>
      <c r="D38" s="1373"/>
      <c r="E38" s="1373"/>
      <c r="F38" s="1374"/>
      <c r="G38" s="279"/>
      <c r="H38" s="183" t="s">
        <v>1099</v>
      </c>
      <c r="I38" s="1578" t="s">
        <v>986</v>
      </c>
      <c r="J38" s="1579"/>
      <c r="K38" s="1579"/>
      <c r="L38" s="1579"/>
      <c r="M38" s="1579"/>
      <c r="N38" s="1579"/>
      <c r="O38" s="1579"/>
      <c r="P38" s="1579"/>
      <c r="Q38" s="1579"/>
      <c r="R38" s="1579"/>
      <c r="S38" s="417"/>
      <c r="T38" s="418"/>
      <c r="U38" s="437" t="s">
        <v>214</v>
      </c>
      <c r="V38" s="199" t="s">
        <v>1096</v>
      </c>
      <c r="W38" s="1610" t="s">
        <v>451</v>
      </c>
      <c r="X38" s="1610"/>
      <c r="Y38" s="1610"/>
      <c r="Z38" s="279"/>
      <c r="AA38" s="1290" t="s">
        <v>337</v>
      </c>
      <c r="AB38" s="1291"/>
      <c r="AC38" s="176"/>
      <c r="AD38" s="169"/>
      <c r="AE38" s="169"/>
    </row>
    <row r="39" spans="1:31" s="161" customFormat="1" ht="18" customHeight="1">
      <c r="A39" s="169"/>
      <c r="B39" s="181"/>
      <c r="C39" s="420"/>
      <c r="D39" s="205"/>
      <c r="E39" s="205"/>
      <c r="F39" s="421"/>
      <c r="G39" s="279"/>
      <c r="H39" s="183" t="s">
        <v>1102</v>
      </c>
      <c r="I39" s="1308" t="s">
        <v>878</v>
      </c>
      <c r="J39" s="1300"/>
      <c r="K39" s="1300"/>
      <c r="L39" s="1300"/>
      <c r="M39" s="1300"/>
      <c r="N39" s="1300"/>
      <c r="O39" s="1300"/>
      <c r="P39" s="1300"/>
      <c r="Q39" s="1300"/>
      <c r="R39" s="1309"/>
      <c r="S39" s="1618"/>
      <c r="T39" s="1310"/>
      <c r="U39" s="424" t="s">
        <v>214</v>
      </c>
      <c r="V39" s="199" t="s">
        <v>1096</v>
      </c>
      <c r="W39" s="1610" t="s">
        <v>451</v>
      </c>
      <c r="X39" s="1610"/>
      <c r="Y39" s="1610"/>
      <c r="Z39" s="279"/>
      <c r="AA39" s="1290" t="s">
        <v>337</v>
      </c>
      <c r="AB39" s="1291"/>
      <c r="AC39" s="176"/>
      <c r="AD39" s="169"/>
      <c r="AE39" s="169"/>
    </row>
    <row r="40" spans="1:31" s="161" customFormat="1" ht="10.5" customHeight="1">
      <c r="A40" s="169"/>
      <c r="B40" s="175"/>
      <c r="C40" s="425"/>
      <c r="D40" s="426"/>
      <c r="E40" s="426"/>
      <c r="F40" s="427"/>
      <c r="G40" s="279"/>
      <c r="H40" s="199"/>
      <c r="I40" s="404"/>
      <c r="J40" s="404"/>
      <c r="K40" s="404"/>
      <c r="L40" s="404"/>
      <c r="M40" s="404"/>
      <c r="N40" s="404"/>
      <c r="O40" s="404"/>
      <c r="P40" s="404"/>
      <c r="Q40" s="404"/>
      <c r="R40" s="404"/>
      <c r="S40" s="279"/>
      <c r="T40" s="279"/>
      <c r="U40" s="279"/>
      <c r="V40" s="279"/>
      <c r="W40" s="279"/>
      <c r="X40" s="279"/>
      <c r="Y40" s="279"/>
      <c r="Z40" s="279"/>
      <c r="AA40" s="425"/>
      <c r="AB40" s="427"/>
      <c r="AC40" s="176"/>
      <c r="AD40" s="169"/>
    </row>
    <row r="41" spans="1:31" s="161" customFormat="1" ht="26.25" customHeight="1">
      <c r="A41" s="169"/>
      <c r="B41" s="175"/>
      <c r="C41" s="1308" t="s">
        <v>1263</v>
      </c>
      <c r="D41" s="1300"/>
      <c r="E41" s="1300"/>
      <c r="F41" s="1300"/>
      <c r="G41" s="1300"/>
      <c r="H41" s="1300"/>
      <c r="I41" s="1300"/>
      <c r="J41" s="1300"/>
      <c r="K41" s="1300"/>
      <c r="L41" s="1300"/>
      <c r="M41" s="1300"/>
      <c r="N41" s="1300"/>
      <c r="O41" s="1300"/>
      <c r="P41" s="1300"/>
      <c r="Q41" s="1300"/>
      <c r="R41" s="1300"/>
      <c r="S41" s="1300"/>
      <c r="T41" s="1300"/>
      <c r="U41" s="1300"/>
      <c r="V41" s="1300"/>
      <c r="W41" s="1300"/>
      <c r="X41" s="1300"/>
      <c r="Y41" s="1300"/>
      <c r="Z41" s="1309"/>
      <c r="AA41" s="1615" t="s">
        <v>337</v>
      </c>
      <c r="AB41" s="1616"/>
      <c r="AC41" s="176"/>
      <c r="AD41" s="169"/>
    </row>
    <row r="42" spans="1:31" s="161" customFormat="1" ht="10.5" customHeight="1">
      <c r="A42" s="169"/>
      <c r="B42" s="175"/>
      <c r="C42" s="417"/>
      <c r="D42" s="418"/>
      <c r="E42" s="418"/>
      <c r="F42" s="418"/>
      <c r="G42" s="417"/>
      <c r="H42" s="418"/>
      <c r="I42" s="418"/>
      <c r="J42" s="418"/>
      <c r="K42" s="418"/>
      <c r="L42" s="418"/>
      <c r="M42" s="418"/>
      <c r="N42" s="418"/>
      <c r="O42" s="418"/>
      <c r="P42" s="418"/>
      <c r="Q42" s="418"/>
      <c r="R42" s="418"/>
      <c r="S42" s="418"/>
      <c r="T42" s="418"/>
      <c r="U42" s="418"/>
      <c r="V42" s="418"/>
      <c r="W42" s="418"/>
      <c r="X42" s="418"/>
      <c r="Y42" s="418"/>
      <c r="Z42" s="419"/>
      <c r="AA42" s="418"/>
      <c r="AB42" s="419"/>
      <c r="AC42" s="176"/>
    </row>
    <row r="43" spans="1:31" s="161" customFormat="1" ht="18" customHeight="1">
      <c r="A43" s="169"/>
      <c r="B43" s="181"/>
      <c r="C43" s="1372" t="s">
        <v>987</v>
      </c>
      <c r="D43" s="1373"/>
      <c r="E43" s="1373"/>
      <c r="F43" s="1374"/>
      <c r="G43" s="279"/>
      <c r="H43" s="183" t="s">
        <v>1105</v>
      </c>
      <c r="I43" s="1580" t="s">
        <v>978</v>
      </c>
      <c r="J43" s="1581"/>
      <c r="K43" s="1581"/>
      <c r="L43" s="1581"/>
      <c r="M43" s="1581"/>
      <c r="N43" s="1581"/>
      <c r="O43" s="1581"/>
      <c r="P43" s="1581"/>
      <c r="Q43" s="1581"/>
      <c r="R43" s="1582"/>
      <c r="S43" s="422"/>
      <c r="T43" s="423"/>
      <c r="U43" s="424" t="s">
        <v>214</v>
      </c>
      <c r="V43" s="199"/>
      <c r="W43" s="199"/>
      <c r="X43" s="199"/>
      <c r="Y43" s="199"/>
      <c r="Z43" s="279"/>
      <c r="AA43" s="428"/>
      <c r="AB43" s="429"/>
      <c r="AC43" s="176"/>
      <c r="AD43" s="169"/>
      <c r="AE43" s="169"/>
    </row>
    <row r="44" spans="1:31" s="161" customFormat="1" ht="18" customHeight="1">
      <c r="A44" s="169"/>
      <c r="B44" s="181"/>
      <c r="C44" s="1372"/>
      <c r="D44" s="1373"/>
      <c r="E44" s="1373"/>
      <c r="F44" s="1374"/>
      <c r="G44" s="279"/>
      <c r="H44" s="183" t="s">
        <v>1099</v>
      </c>
      <c r="I44" s="1580" t="s">
        <v>988</v>
      </c>
      <c r="J44" s="1581"/>
      <c r="K44" s="1581"/>
      <c r="L44" s="1581"/>
      <c r="M44" s="1581"/>
      <c r="N44" s="1581"/>
      <c r="O44" s="1581"/>
      <c r="P44" s="1581"/>
      <c r="Q44" s="1581"/>
      <c r="R44" s="1582"/>
      <c r="S44" s="422"/>
      <c r="T44" s="423"/>
      <c r="U44" s="424" t="s">
        <v>214</v>
      </c>
      <c r="V44" s="279"/>
      <c r="W44" s="1617"/>
      <c r="X44" s="1306"/>
      <c r="Y44" s="1306"/>
      <c r="Z44" s="279"/>
      <c r="AA44" s="428"/>
      <c r="AB44" s="429"/>
      <c r="AC44" s="176"/>
      <c r="AD44" s="169"/>
      <c r="AE44" s="169"/>
    </row>
    <row r="45" spans="1:31" s="161" customFormat="1" ht="18" customHeight="1">
      <c r="A45" s="169"/>
      <c r="B45" s="181"/>
      <c r="C45" s="420"/>
      <c r="D45" s="205"/>
      <c r="E45" s="205"/>
      <c r="F45" s="421"/>
      <c r="G45" s="279"/>
      <c r="H45" s="183" t="s">
        <v>1102</v>
      </c>
      <c r="I45" s="1580" t="s">
        <v>373</v>
      </c>
      <c r="J45" s="1581"/>
      <c r="K45" s="1581"/>
      <c r="L45" s="1581"/>
      <c r="M45" s="1581"/>
      <c r="N45" s="1581"/>
      <c r="O45" s="1581"/>
      <c r="P45" s="1581"/>
      <c r="Q45" s="1581"/>
      <c r="R45" s="1582"/>
      <c r="S45" s="422"/>
      <c r="T45" s="423"/>
      <c r="U45" s="424" t="s">
        <v>1098</v>
      </c>
      <c r="V45" s="279" t="s">
        <v>1096</v>
      </c>
      <c r="W45" s="1614" t="s">
        <v>1193</v>
      </c>
      <c r="X45" s="1610"/>
      <c r="Y45" s="1610"/>
      <c r="Z45" s="279"/>
      <c r="AA45" s="1290" t="s">
        <v>337</v>
      </c>
      <c r="AB45" s="1291"/>
      <c r="AC45" s="176"/>
      <c r="AD45" s="169"/>
      <c r="AE45" s="169"/>
    </row>
    <row r="46" spans="1:31" s="161" customFormat="1" ht="18" customHeight="1">
      <c r="A46" s="169"/>
      <c r="B46" s="181"/>
      <c r="C46" s="420"/>
      <c r="D46" s="205"/>
      <c r="E46" s="205"/>
      <c r="F46" s="421"/>
      <c r="G46" s="279"/>
      <c r="H46" s="183" t="s">
        <v>1097</v>
      </c>
      <c r="I46" s="1578" t="s">
        <v>1194</v>
      </c>
      <c r="J46" s="1579"/>
      <c r="K46" s="1579"/>
      <c r="L46" s="1579"/>
      <c r="M46" s="1579"/>
      <c r="N46" s="1579"/>
      <c r="O46" s="1579"/>
      <c r="P46" s="1579"/>
      <c r="Q46" s="1579"/>
      <c r="R46" s="1579"/>
      <c r="S46" s="422"/>
      <c r="T46" s="423"/>
      <c r="U46" s="424" t="s">
        <v>214</v>
      </c>
      <c r="V46" s="279"/>
      <c r="W46" s="430"/>
      <c r="X46" s="404"/>
      <c r="Y46" s="404"/>
      <c r="Z46" s="279"/>
      <c r="AA46" s="190"/>
      <c r="AB46" s="191"/>
      <c r="AC46" s="176"/>
      <c r="AD46" s="169"/>
      <c r="AE46" s="169"/>
    </row>
    <row r="47" spans="1:31" s="161" customFormat="1" ht="27" customHeight="1">
      <c r="A47" s="169"/>
      <c r="B47" s="181"/>
      <c r="C47" s="420"/>
      <c r="D47" s="205"/>
      <c r="E47" s="205"/>
      <c r="F47" s="421"/>
      <c r="G47" s="279"/>
      <c r="H47" s="183" t="s">
        <v>1126</v>
      </c>
      <c r="I47" s="1578" t="s">
        <v>1197</v>
      </c>
      <c r="J47" s="1579"/>
      <c r="K47" s="1579"/>
      <c r="L47" s="1579"/>
      <c r="M47" s="1579"/>
      <c r="N47" s="1579"/>
      <c r="O47" s="1579"/>
      <c r="P47" s="1579"/>
      <c r="Q47" s="1579"/>
      <c r="R47" s="1579"/>
      <c r="S47" s="422"/>
      <c r="T47" s="423"/>
      <c r="U47" s="424" t="s">
        <v>214</v>
      </c>
      <c r="V47" s="199"/>
      <c r="W47" s="399"/>
      <c r="X47" s="399"/>
      <c r="Y47" s="399"/>
      <c r="Z47" s="279"/>
      <c r="AA47" s="428"/>
      <c r="AB47" s="429"/>
      <c r="AC47" s="176"/>
      <c r="AD47" s="169"/>
      <c r="AE47" s="169"/>
    </row>
    <row r="48" spans="1:31" s="161" customFormat="1" ht="18" customHeight="1">
      <c r="A48" s="169"/>
      <c r="B48" s="175"/>
      <c r="C48" s="428"/>
      <c r="D48" s="279"/>
      <c r="E48" s="279"/>
      <c r="F48" s="429"/>
      <c r="G48" s="279"/>
      <c r="H48" s="183" t="s">
        <v>1143</v>
      </c>
      <c r="I48" s="1580" t="s">
        <v>980</v>
      </c>
      <c r="J48" s="1581"/>
      <c r="K48" s="1581"/>
      <c r="L48" s="1581"/>
      <c r="M48" s="1581"/>
      <c r="N48" s="1581"/>
      <c r="O48" s="1581"/>
      <c r="P48" s="1581"/>
      <c r="Q48" s="1581"/>
      <c r="R48" s="1582"/>
      <c r="S48" s="422"/>
      <c r="T48" s="423"/>
      <c r="U48" s="424" t="s">
        <v>1098</v>
      </c>
      <c r="V48" s="279" t="s">
        <v>1096</v>
      </c>
      <c r="W48" s="1610" t="s">
        <v>360</v>
      </c>
      <c r="X48" s="1610"/>
      <c r="Y48" s="1610"/>
      <c r="Z48" s="189"/>
      <c r="AA48" s="1290" t="s">
        <v>337</v>
      </c>
      <c r="AB48" s="1291"/>
      <c r="AC48" s="271"/>
      <c r="AE48" s="169"/>
    </row>
    <row r="49" spans="1:30" s="161" customFormat="1">
      <c r="A49" s="169"/>
      <c r="B49" s="175"/>
      <c r="C49" s="425"/>
      <c r="D49" s="426"/>
      <c r="E49" s="426"/>
      <c r="F49" s="427"/>
      <c r="G49" s="426"/>
      <c r="H49" s="426"/>
      <c r="I49" s="426"/>
      <c r="J49" s="426"/>
      <c r="K49" s="426"/>
      <c r="L49" s="426"/>
      <c r="M49" s="426"/>
      <c r="N49" s="426"/>
      <c r="O49" s="426"/>
      <c r="P49" s="426"/>
      <c r="Q49" s="426"/>
      <c r="R49" s="426"/>
      <c r="S49" s="426"/>
      <c r="T49" s="426"/>
      <c r="U49" s="426"/>
      <c r="V49" s="426"/>
      <c r="W49" s="426"/>
      <c r="X49" s="426"/>
      <c r="Y49" s="426"/>
      <c r="Z49" s="426"/>
      <c r="AA49" s="425"/>
      <c r="AB49" s="427"/>
      <c r="AC49" s="176"/>
      <c r="AD49" s="169"/>
    </row>
    <row r="50" spans="1:30" s="161" customFormat="1" ht="10.5" customHeight="1">
      <c r="A50" s="169"/>
      <c r="B50" s="175"/>
      <c r="C50" s="417"/>
      <c r="D50" s="418"/>
      <c r="E50" s="418"/>
      <c r="F50" s="418"/>
      <c r="G50" s="417"/>
      <c r="H50" s="418"/>
      <c r="I50" s="418"/>
      <c r="J50" s="418"/>
      <c r="K50" s="418"/>
      <c r="L50" s="418"/>
      <c r="M50" s="418"/>
      <c r="N50" s="418"/>
      <c r="O50" s="418"/>
      <c r="P50" s="418"/>
      <c r="Q50" s="418"/>
      <c r="R50" s="418"/>
      <c r="S50" s="418"/>
      <c r="T50" s="418"/>
      <c r="U50" s="418"/>
      <c r="V50" s="418"/>
      <c r="W50" s="418"/>
      <c r="X50" s="418"/>
      <c r="Y50" s="418"/>
      <c r="Z50" s="419"/>
      <c r="AA50" s="417"/>
      <c r="AB50" s="419"/>
      <c r="AC50" s="176"/>
    </row>
    <row r="51" spans="1:30" s="161" customFormat="1" ht="18" customHeight="1">
      <c r="A51" s="169"/>
      <c r="B51" s="181"/>
      <c r="C51" s="1611" t="s">
        <v>989</v>
      </c>
      <c r="D51" s="1306"/>
      <c r="E51" s="1306"/>
      <c r="F51" s="1490"/>
      <c r="G51" s="428"/>
      <c r="H51" s="1310" t="s">
        <v>982</v>
      </c>
      <c r="I51" s="1314"/>
      <c r="J51" s="1314"/>
      <c r="K51" s="1314"/>
      <c r="L51" s="1314"/>
      <c r="M51" s="1314"/>
      <c r="N51" s="1314"/>
      <c r="O51" s="1314"/>
      <c r="P51" s="1314"/>
      <c r="Q51" s="1314"/>
      <c r="R51" s="1314"/>
      <c r="S51" s="1314"/>
      <c r="T51" s="1314"/>
      <c r="U51" s="1314"/>
      <c r="V51" s="1314"/>
      <c r="W51" s="1311"/>
      <c r="X51" s="279"/>
      <c r="Y51" s="279"/>
      <c r="Z51" s="429"/>
      <c r="AA51" s="438"/>
      <c r="AB51" s="271"/>
      <c r="AC51" s="176"/>
      <c r="AD51" s="169"/>
    </row>
    <row r="52" spans="1:30" s="161" customFormat="1" ht="18" customHeight="1">
      <c r="A52" s="169"/>
      <c r="B52" s="181"/>
      <c r="C52" s="420"/>
      <c r="D52" s="205"/>
      <c r="E52" s="205"/>
      <c r="F52" s="421"/>
      <c r="G52" s="428"/>
      <c r="H52" s="431"/>
      <c r="I52" s="187"/>
      <c r="J52" s="187"/>
      <c r="K52" s="187"/>
      <c r="L52" s="187"/>
      <c r="M52" s="187"/>
      <c r="N52" s="187"/>
      <c r="O52" s="187"/>
      <c r="P52" s="187"/>
      <c r="Q52" s="187"/>
      <c r="R52" s="187"/>
      <c r="S52" s="187"/>
      <c r="T52" s="187"/>
      <c r="U52" s="187"/>
      <c r="V52" s="187"/>
      <c r="W52" s="424"/>
      <c r="X52" s="279"/>
      <c r="Y52" s="279"/>
      <c r="Z52" s="429"/>
      <c r="AA52" s="428"/>
      <c r="AB52" s="429"/>
      <c r="AC52" s="176"/>
    </row>
    <row r="53" spans="1:30" s="161" customFormat="1" ht="18" customHeight="1">
      <c r="A53" s="169"/>
      <c r="B53" s="175"/>
      <c r="C53" s="428"/>
      <c r="D53" s="279"/>
      <c r="E53" s="279"/>
      <c r="F53" s="429"/>
      <c r="G53" s="428"/>
      <c r="H53" s="431"/>
      <c r="I53" s="187"/>
      <c r="J53" s="187"/>
      <c r="K53" s="187"/>
      <c r="L53" s="187"/>
      <c r="M53" s="187"/>
      <c r="N53" s="187"/>
      <c r="O53" s="187"/>
      <c r="P53" s="187"/>
      <c r="Q53" s="187"/>
      <c r="R53" s="187"/>
      <c r="S53" s="187"/>
      <c r="T53" s="187"/>
      <c r="U53" s="187"/>
      <c r="V53" s="187"/>
      <c r="W53" s="424"/>
      <c r="X53" s="279"/>
      <c r="Y53" s="279"/>
      <c r="Z53" s="279"/>
      <c r="AA53" s="1290" t="s">
        <v>337</v>
      </c>
      <c r="AB53" s="1291"/>
      <c r="AC53" s="176"/>
    </row>
    <row r="54" spans="1:30" s="161" customFormat="1" ht="10.5" customHeight="1">
      <c r="A54" s="169"/>
      <c r="B54" s="175"/>
      <c r="C54" s="425"/>
      <c r="D54" s="426"/>
      <c r="E54" s="426"/>
      <c r="F54" s="427"/>
      <c r="G54" s="426"/>
      <c r="H54" s="276"/>
      <c r="I54" s="276"/>
      <c r="J54" s="276"/>
      <c r="K54" s="276"/>
      <c r="L54" s="276"/>
      <c r="M54" s="276"/>
      <c r="N54" s="276"/>
      <c r="O54" s="276"/>
      <c r="P54" s="276"/>
      <c r="Q54" s="276"/>
      <c r="R54" s="276"/>
      <c r="S54" s="276"/>
      <c r="T54" s="276"/>
      <c r="U54" s="276"/>
      <c r="V54" s="276"/>
      <c r="W54" s="276"/>
      <c r="X54" s="426"/>
      <c r="Y54" s="426"/>
      <c r="Z54" s="426"/>
      <c r="AA54" s="425"/>
      <c r="AB54" s="427"/>
      <c r="AC54" s="176"/>
    </row>
    <row r="55" spans="1:30" s="161" customFormat="1" ht="9.75" customHeight="1">
      <c r="A55" s="169"/>
      <c r="B55" s="175"/>
      <c r="C55" s="417"/>
      <c r="D55" s="418"/>
      <c r="E55" s="418"/>
      <c r="F55" s="419"/>
      <c r="G55" s="418"/>
      <c r="H55" s="197"/>
      <c r="I55" s="197"/>
      <c r="J55" s="197"/>
      <c r="K55" s="197"/>
      <c r="L55" s="197"/>
      <c r="M55" s="197"/>
      <c r="N55" s="197"/>
      <c r="O55" s="197"/>
      <c r="P55" s="197"/>
      <c r="Q55" s="197"/>
      <c r="R55" s="197"/>
      <c r="S55" s="197"/>
      <c r="T55" s="197"/>
      <c r="U55" s="197"/>
      <c r="V55" s="197"/>
      <c r="W55" s="197"/>
      <c r="X55" s="418"/>
      <c r="Y55" s="418"/>
      <c r="Z55" s="418"/>
      <c r="AA55" s="417"/>
      <c r="AB55" s="419"/>
      <c r="AC55" s="176"/>
    </row>
    <row r="56" spans="1:30" s="161" customFormat="1" ht="18" customHeight="1">
      <c r="A56" s="169"/>
      <c r="B56" s="175"/>
      <c r="C56" s="1611" t="s">
        <v>990</v>
      </c>
      <c r="D56" s="1306"/>
      <c r="E56" s="1306"/>
      <c r="F56" s="1490"/>
      <c r="G56" s="279"/>
      <c r="H56" s="199"/>
      <c r="I56" s="199"/>
      <c r="J56" s="199"/>
      <c r="K56" s="199"/>
      <c r="L56" s="199"/>
      <c r="M56" s="199"/>
      <c r="N56" s="199"/>
      <c r="O56" s="199"/>
      <c r="P56" s="1612" t="s">
        <v>364</v>
      </c>
      <c r="Q56" s="1613"/>
      <c r="R56" s="1612" t="s">
        <v>365</v>
      </c>
      <c r="S56" s="1613"/>
      <c r="T56" s="1612" t="s">
        <v>366</v>
      </c>
      <c r="U56" s="1613"/>
      <c r="V56" s="432"/>
      <c r="W56" s="432"/>
      <c r="X56" s="432"/>
      <c r="Y56" s="279"/>
      <c r="Z56" s="279"/>
      <c r="AA56" s="428"/>
      <c r="AB56" s="429"/>
      <c r="AC56" s="176"/>
    </row>
    <row r="57" spans="1:30" s="161" customFormat="1" ht="26.25" customHeight="1">
      <c r="A57" s="169"/>
      <c r="B57" s="173"/>
      <c r="C57" s="1611"/>
      <c r="D57" s="1306"/>
      <c r="E57" s="1306"/>
      <c r="F57" s="1490"/>
      <c r="G57" s="279"/>
      <c r="H57" s="183" t="s">
        <v>1105</v>
      </c>
      <c r="I57" s="1308" t="s">
        <v>984</v>
      </c>
      <c r="J57" s="1300"/>
      <c r="K57" s="1300"/>
      <c r="L57" s="1300"/>
      <c r="M57" s="1300"/>
      <c r="N57" s="1300"/>
      <c r="O57" s="1300"/>
      <c r="P57" s="1310" t="s">
        <v>337</v>
      </c>
      <c r="Q57" s="1311"/>
      <c r="R57" s="1310" t="s">
        <v>337</v>
      </c>
      <c r="S57" s="1311"/>
      <c r="T57" s="1301" t="s">
        <v>337</v>
      </c>
      <c r="U57" s="1302"/>
      <c r="V57" s="199" t="s">
        <v>1096</v>
      </c>
      <c r="W57" s="1610" t="s">
        <v>985</v>
      </c>
      <c r="X57" s="1610"/>
      <c r="Y57" s="1610"/>
      <c r="Z57" s="279"/>
      <c r="AA57" s="1290" t="s">
        <v>337</v>
      </c>
      <c r="AB57" s="1291"/>
      <c r="AC57" s="176"/>
    </row>
    <row r="58" spans="1:30" s="161" customFormat="1" ht="10.5" customHeight="1">
      <c r="A58" s="169"/>
      <c r="B58" s="173"/>
      <c r="C58" s="433"/>
      <c r="D58" s="198"/>
      <c r="E58" s="198"/>
      <c r="F58" s="434"/>
      <c r="G58" s="402"/>
      <c r="H58" s="276"/>
      <c r="I58" s="402"/>
      <c r="J58" s="402"/>
      <c r="K58" s="402"/>
      <c r="L58" s="402"/>
      <c r="M58" s="402"/>
      <c r="N58" s="402"/>
      <c r="O58" s="402"/>
      <c r="P58" s="402"/>
      <c r="Q58" s="402"/>
      <c r="R58" s="402"/>
      <c r="S58" s="426"/>
      <c r="T58" s="426"/>
      <c r="U58" s="276"/>
      <c r="V58" s="402"/>
      <c r="W58" s="402"/>
      <c r="X58" s="402"/>
      <c r="Y58" s="402"/>
      <c r="Z58" s="402"/>
      <c r="AA58" s="435"/>
      <c r="AB58" s="436"/>
      <c r="AC58" s="176"/>
    </row>
    <row r="59" spans="1:30" ht="8.25" customHeight="1">
      <c r="A59" s="226"/>
      <c r="B59" s="268"/>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69"/>
    </row>
    <row r="60" spans="1:30" ht="8.25" customHeight="1">
      <c r="A60" s="226"/>
      <c r="B60" s="228"/>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row>
    <row r="61" spans="1:30" ht="42.75" customHeight="1">
      <c r="A61" s="226"/>
      <c r="B61" s="1609" t="s">
        <v>1198</v>
      </c>
      <c r="C61" s="1609"/>
      <c r="D61" s="1609"/>
      <c r="E61" s="1609"/>
      <c r="F61" s="1609"/>
      <c r="G61" s="1609"/>
      <c r="H61" s="1609"/>
      <c r="I61" s="1609"/>
      <c r="J61" s="1609"/>
      <c r="K61" s="1609"/>
      <c r="L61" s="1609"/>
      <c r="M61" s="1609"/>
      <c r="N61" s="1609"/>
      <c r="O61" s="1609"/>
      <c r="P61" s="1609"/>
      <c r="Q61" s="1609"/>
      <c r="R61" s="1609"/>
      <c r="S61" s="1609"/>
      <c r="T61" s="1609"/>
      <c r="U61" s="1609"/>
      <c r="V61" s="1609"/>
      <c r="W61" s="1609"/>
      <c r="X61" s="1609"/>
      <c r="Y61" s="1609"/>
      <c r="Z61" s="1609"/>
      <c r="AA61" s="1609"/>
      <c r="AB61" s="1609"/>
      <c r="AC61" s="439"/>
      <c r="AD61" s="391"/>
    </row>
    <row r="62" spans="1:30" ht="19.5" customHeight="1">
      <c r="A62" s="226"/>
      <c r="B62" s="1609" t="s">
        <v>1977</v>
      </c>
      <c r="C62" s="1609"/>
      <c r="D62" s="1609"/>
      <c r="E62" s="1609"/>
      <c r="F62" s="1609"/>
      <c r="G62" s="1609"/>
      <c r="H62" s="1609"/>
      <c r="I62" s="1609"/>
      <c r="J62" s="1609"/>
      <c r="K62" s="1609"/>
      <c r="L62" s="1609"/>
      <c r="M62" s="1609"/>
      <c r="N62" s="1609"/>
      <c r="O62" s="1609"/>
      <c r="P62" s="1609"/>
      <c r="Q62" s="1609"/>
      <c r="R62" s="1609"/>
      <c r="S62" s="1609"/>
      <c r="T62" s="1609"/>
      <c r="U62" s="1609"/>
      <c r="V62" s="1609"/>
      <c r="W62" s="1609"/>
      <c r="X62" s="1609"/>
      <c r="Y62" s="1609"/>
      <c r="Z62" s="1609"/>
      <c r="AA62" s="1609"/>
      <c r="AB62" s="1609"/>
      <c r="AC62" s="439"/>
      <c r="AD62" s="391"/>
    </row>
    <row r="63" spans="1:30" ht="42" customHeight="1">
      <c r="B63" s="1609" t="s">
        <v>1199</v>
      </c>
      <c r="C63" s="1609"/>
      <c r="D63" s="1609"/>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row>
    <row r="64" spans="1:30" ht="31.5" customHeight="1">
      <c r="B64" s="1609" t="s">
        <v>1200</v>
      </c>
      <c r="C64" s="1609"/>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row>
  </sheetData>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honeticPr fontId="1"/>
  <pageMargins left="0.70866141732283472" right="0.70866141732283472" top="0.74803149606299213" bottom="0.74803149606299213" header="0.31496062992125984" footer="0.31496062992125984"/>
  <pageSetup paperSize="9" scale="69" orientation="portrait" r:id="rId1"/>
  <headerFooter>
    <oddFooter>&amp;C1－&amp;P</oddFooter>
  </headerFooter>
</worksheet>
</file>

<file path=xl/worksheets/sheet57.xml><?xml version="1.0" encoding="utf-8"?>
<worksheet xmlns="http://schemas.openxmlformats.org/spreadsheetml/2006/main" xmlns:r="http://schemas.openxmlformats.org/officeDocument/2006/relationships">
  <dimension ref="A1:H34"/>
  <sheetViews>
    <sheetView view="pageBreakPreview" zoomScale="70" zoomScaleNormal="100" zoomScaleSheetLayoutView="70" workbookViewId="0"/>
  </sheetViews>
  <sheetFormatPr defaultRowHeight="13.5"/>
  <cols>
    <col min="1" max="1" width="13.625" style="724" customWidth="1"/>
    <col min="2" max="7" width="11.625" style="724" customWidth="1"/>
    <col min="8" max="16384" width="9" style="724"/>
  </cols>
  <sheetData>
    <row r="1" spans="1:7" ht="22.5" customHeight="1">
      <c r="A1" s="723" t="s">
        <v>1690</v>
      </c>
    </row>
    <row r="2" spans="1:7" ht="21.75" customHeight="1">
      <c r="A2" s="1637" t="s">
        <v>1399</v>
      </c>
      <c r="B2" s="1637"/>
      <c r="C2" s="1637"/>
      <c r="D2" s="1637"/>
      <c r="E2" s="1637"/>
      <c r="F2" s="1637"/>
      <c r="G2" s="1637"/>
    </row>
    <row r="3" spans="1:7" ht="22.5" customHeight="1">
      <c r="A3" s="1638" t="s">
        <v>1630</v>
      </c>
      <c r="B3" s="1638"/>
      <c r="C3" s="1638"/>
      <c r="D3" s="1638"/>
      <c r="E3" s="1638"/>
      <c r="F3" s="1638"/>
      <c r="G3" s="1638"/>
    </row>
    <row r="4" spans="1:7">
      <c r="A4" s="725"/>
    </row>
    <row r="5" spans="1:7" ht="29.25" customHeight="1">
      <c r="A5" s="726" t="s">
        <v>1631</v>
      </c>
      <c r="B5" s="1619"/>
      <c r="C5" s="1619"/>
      <c r="D5" s="1619"/>
      <c r="E5" s="1619"/>
      <c r="F5" s="1619"/>
      <c r="G5" s="1619"/>
    </row>
    <row r="6" spans="1:7" ht="14.25" customHeight="1">
      <c r="A6" s="1639" t="s">
        <v>1400</v>
      </c>
      <c r="B6" s="1619"/>
      <c r="C6" s="1619"/>
      <c r="D6" s="1619"/>
      <c r="E6" s="1619"/>
      <c r="F6" s="1619"/>
      <c r="G6" s="1619"/>
    </row>
    <row r="7" spans="1:7" ht="14.25" customHeight="1">
      <c r="A7" s="1639"/>
      <c r="B7" s="1619"/>
      <c r="C7" s="1619"/>
      <c r="D7" s="1619"/>
      <c r="E7" s="1619"/>
      <c r="F7" s="1619"/>
      <c r="G7" s="1619"/>
    </row>
    <row r="8" spans="1:7" ht="18.75" customHeight="1">
      <c r="A8" s="725"/>
    </row>
    <row r="9" spans="1:7" ht="25.5" customHeight="1" thickBot="1">
      <c r="A9" s="1622" t="s">
        <v>1401</v>
      </c>
      <c r="B9" s="1622"/>
      <c r="C9" s="1622"/>
      <c r="D9" s="1622"/>
      <c r="E9" s="1622"/>
      <c r="F9" s="1622"/>
      <c r="G9" s="1640"/>
    </row>
    <row r="10" spans="1:7">
      <c r="A10" s="1623" t="s">
        <v>1402</v>
      </c>
      <c r="B10" s="1626" t="s">
        <v>1403</v>
      </c>
      <c r="C10" s="728"/>
      <c r="D10" s="1624" t="s">
        <v>1404</v>
      </c>
      <c r="E10" s="1623" t="s">
        <v>1405</v>
      </c>
      <c r="F10" s="1626" t="s">
        <v>1406</v>
      </c>
      <c r="G10" s="1628" t="s">
        <v>1407</v>
      </c>
    </row>
    <row r="11" spans="1:7">
      <c r="A11" s="1619"/>
      <c r="B11" s="1627"/>
      <c r="C11" s="729" t="s">
        <v>1408</v>
      </c>
      <c r="D11" s="1625"/>
      <c r="E11" s="1619"/>
      <c r="F11" s="1627"/>
      <c r="G11" s="1629"/>
    </row>
    <row r="12" spans="1:7" ht="27">
      <c r="A12" s="1619"/>
      <c r="B12" s="1627"/>
      <c r="C12" s="727" t="s">
        <v>1632</v>
      </c>
      <c r="D12" s="1625"/>
      <c r="E12" s="1619"/>
      <c r="F12" s="1627"/>
      <c r="G12" s="1629"/>
    </row>
    <row r="13" spans="1:7" ht="22.5" customHeight="1" thickBot="1">
      <c r="A13" s="730" t="s">
        <v>1410</v>
      </c>
      <c r="B13" s="730" t="s">
        <v>1410</v>
      </c>
      <c r="C13" s="731" t="s">
        <v>1410</v>
      </c>
      <c r="D13" s="730" t="s">
        <v>1410</v>
      </c>
      <c r="E13" s="730" t="s">
        <v>1410</v>
      </c>
      <c r="F13" s="732" t="s">
        <v>1410</v>
      </c>
      <c r="G13" s="733" t="s">
        <v>1410</v>
      </c>
    </row>
    <row r="14" spans="1:7" ht="18.75" customHeight="1"/>
    <row r="15" spans="1:7" ht="25.5" customHeight="1">
      <c r="A15" s="725" t="s">
        <v>1411</v>
      </c>
      <c r="B15" s="725"/>
    </row>
    <row r="16" spans="1:7" ht="58.5" customHeight="1">
      <c r="A16" s="726"/>
      <c r="B16" s="1619"/>
      <c r="C16" s="1619"/>
      <c r="D16" s="726" t="s">
        <v>1412</v>
      </c>
      <c r="E16" s="726" t="s">
        <v>1741</v>
      </c>
      <c r="F16" s="726" t="s">
        <v>1742</v>
      </c>
      <c r="G16" s="726" t="s">
        <v>1743</v>
      </c>
    </row>
    <row r="17" spans="1:8" ht="22.5" customHeight="1">
      <c r="A17" s="1619" t="s">
        <v>1413</v>
      </c>
      <c r="B17" s="1619" t="s">
        <v>1409</v>
      </c>
      <c r="C17" s="1619"/>
      <c r="D17" s="730" t="s">
        <v>1410</v>
      </c>
      <c r="E17" s="730" t="s">
        <v>1410</v>
      </c>
      <c r="F17" s="730" t="s">
        <v>1410</v>
      </c>
      <c r="G17" s="734"/>
    </row>
    <row r="18" spans="1:8" ht="22.5" customHeight="1">
      <c r="A18" s="1619"/>
      <c r="B18" s="1630" t="s">
        <v>1414</v>
      </c>
      <c r="C18" s="1630"/>
      <c r="D18" s="730" t="s">
        <v>1410</v>
      </c>
      <c r="E18" s="730" t="s">
        <v>1410</v>
      </c>
      <c r="F18" s="730" t="s">
        <v>1410</v>
      </c>
      <c r="G18" s="734"/>
    </row>
    <row r="19" spans="1:8" ht="22.5" customHeight="1">
      <c r="A19" s="1619"/>
      <c r="B19" s="1619" t="s">
        <v>1415</v>
      </c>
      <c r="C19" s="1619"/>
      <c r="D19" s="734"/>
      <c r="E19" s="730" t="s">
        <v>1410</v>
      </c>
      <c r="F19" s="730" t="s">
        <v>1410</v>
      </c>
      <c r="G19" s="730" t="s">
        <v>1410</v>
      </c>
    </row>
    <row r="20" spans="1:8" ht="22.5" customHeight="1">
      <c r="A20" s="1619"/>
      <c r="B20" s="1619" t="s">
        <v>16</v>
      </c>
      <c r="C20" s="1619"/>
      <c r="D20" s="734"/>
      <c r="E20" s="730" t="s">
        <v>1410</v>
      </c>
      <c r="F20" s="730" t="s">
        <v>1410</v>
      </c>
      <c r="G20" s="730" t="s">
        <v>1410</v>
      </c>
    </row>
    <row r="21" spans="1:8" ht="22.5" customHeight="1">
      <c r="A21" s="1619"/>
      <c r="B21" s="1619" t="s">
        <v>15</v>
      </c>
      <c r="C21" s="1619"/>
      <c r="D21" s="734"/>
      <c r="E21" s="730" t="s">
        <v>1410</v>
      </c>
      <c r="F21" s="730" t="s">
        <v>1410</v>
      </c>
      <c r="G21" s="730" t="s">
        <v>1410</v>
      </c>
    </row>
    <row r="22" spans="1:8" ht="22.5" customHeight="1">
      <c r="A22" s="1619"/>
      <c r="B22" s="1619" t="s">
        <v>1416</v>
      </c>
      <c r="C22" s="1619"/>
      <c r="D22" s="734"/>
      <c r="E22" s="730" t="s">
        <v>1410</v>
      </c>
      <c r="F22" s="730" t="s">
        <v>1410</v>
      </c>
      <c r="G22" s="730" t="s">
        <v>1410</v>
      </c>
    </row>
    <row r="23" spans="1:8" ht="22.5" customHeight="1">
      <c r="A23" s="1619" t="s">
        <v>1417</v>
      </c>
      <c r="B23" s="1619" t="s">
        <v>1418</v>
      </c>
      <c r="C23" s="1619"/>
      <c r="D23" s="734"/>
      <c r="E23" s="730" t="s">
        <v>1410</v>
      </c>
      <c r="F23" s="730" t="s">
        <v>1410</v>
      </c>
      <c r="G23" s="730" t="s">
        <v>1410</v>
      </c>
    </row>
    <row r="24" spans="1:8" ht="22.5" customHeight="1">
      <c r="A24" s="1619"/>
      <c r="B24" s="1619" t="s">
        <v>1402</v>
      </c>
      <c r="C24" s="1619"/>
      <c r="D24" s="734"/>
      <c r="E24" s="730" t="s">
        <v>1410</v>
      </c>
      <c r="F24" s="730" t="s">
        <v>1410</v>
      </c>
      <c r="G24" s="730" t="s">
        <v>1410</v>
      </c>
    </row>
    <row r="25" spans="1:8" ht="22.5" customHeight="1">
      <c r="A25" s="1619"/>
      <c r="B25" s="1619" t="s">
        <v>1404</v>
      </c>
      <c r="C25" s="1619"/>
      <c r="D25" s="734"/>
      <c r="E25" s="730" t="s">
        <v>1410</v>
      </c>
      <c r="F25" s="730" t="s">
        <v>1410</v>
      </c>
      <c r="G25" s="730" t="s">
        <v>1410</v>
      </c>
    </row>
    <row r="26" spans="1:8" ht="22.5" customHeight="1">
      <c r="A26" s="1619"/>
      <c r="B26" s="1619" t="s">
        <v>1419</v>
      </c>
      <c r="C26" s="1619"/>
      <c r="D26" s="734"/>
      <c r="E26" s="730" t="s">
        <v>1410</v>
      </c>
      <c r="F26" s="730" t="s">
        <v>1410</v>
      </c>
      <c r="G26" s="730" t="s">
        <v>1410</v>
      </c>
    </row>
    <row r="27" spans="1:8" ht="30" customHeight="1">
      <c r="A27" s="1634" t="s">
        <v>1663</v>
      </c>
      <c r="B27" s="1635"/>
      <c r="C27" s="1636"/>
      <c r="D27" s="735"/>
      <c r="E27" s="736" t="s">
        <v>1410</v>
      </c>
      <c r="F27" s="736" t="s">
        <v>1410</v>
      </c>
      <c r="G27" s="736" t="s">
        <v>1410</v>
      </c>
    </row>
    <row r="28" spans="1:8" ht="30" customHeight="1" thickBot="1">
      <c r="A28" s="1631" t="s">
        <v>1661</v>
      </c>
      <c r="B28" s="1632"/>
      <c r="C28" s="1633"/>
      <c r="D28" s="737"/>
      <c r="E28" s="738" t="s">
        <v>1662</v>
      </c>
      <c r="F28" s="738" t="s">
        <v>1662</v>
      </c>
      <c r="G28" s="739"/>
    </row>
    <row r="29" spans="1:8" ht="22.5" customHeight="1" thickBot="1">
      <c r="A29" s="1620" t="s">
        <v>1420</v>
      </c>
      <c r="B29" s="1621"/>
      <c r="C29" s="1621"/>
      <c r="D29" s="740" t="s">
        <v>1410</v>
      </c>
      <c r="E29" s="740" t="s">
        <v>1410</v>
      </c>
      <c r="F29" s="740" t="s">
        <v>1410</v>
      </c>
      <c r="G29" s="741" t="s">
        <v>1410</v>
      </c>
    </row>
    <row r="30" spans="1:8" ht="18.75" customHeight="1">
      <c r="A30" s="742"/>
      <c r="B30" s="742"/>
      <c r="C30" s="742"/>
      <c r="D30" s="742"/>
      <c r="E30" s="742"/>
      <c r="F30" s="742"/>
      <c r="G30" s="742"/>
      <c r="H30" s="742"/>
    </row>
    <row r="31" spans="1:8" ht="25.5" customHeight="1">
      <c r="A31" s="1622" t="s">
        <v>1421</v>
      </c>
      <c r="B31" s="1622"/>
      <c r="C31" s="1622"/>
      <c r="D31" s="1622"/>
      <c r="E31" s="1622"/>
      <c r="F31" s="1622"/>
      <c r="G31" s="1622"/>
    </row>
    <row r="32" spans="1:8" ht="20.25" customHeight="1">
      <c r="A32" s="1623" t="s">
        <v>1422</v>
      </c>
      <c r="B32" s="1623"/>
      <c r="C32" s="1623"/>
      <c r="D32" s="1623" t="s">
        <v>1423</v>
      </c>
      <c r="E32" s="1623"/>
      <c r="F32" s="1623"/>
      <c r="G32" s="1623"/>
    </row>
    <row r="33" spans="1:7" ht="21" customHeight="1">
      <c r="A33" s="1619" t="s">
        <v>1424</v>
      </c>
      <c r="B33" s="1619"/>
      <c r="C33" s="1619"/>
      <c r="D33" s="1619" t="s">
        <v>1423</v>
      </c>
      <c r="E33" s="1619"/>
      <c r="F33" s="1619"/>
      <c r="G33" s="1619"/>
    </row>
    <row r="34" spans="1:7" ht="21" customHeight="1">
      <c r="A34" s="1619" t="s">
        <v>1425</v>
      </c>
      <c r="B34" s="1619"/>
      <c r="C34" s="1619"/>
      <c r="D34" s="1619"/>
      <c r="E34" s="1619"/>
      <c r="F34" s="1619"/>
      <c r="G34" s="1619"/>
    </row>
  </sheetData>
  <mergeCells count="34">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4:G34"/>
    <mergeCell ref="A29:C29"/>
    <mergeCell ref="A31:G31"/>
    <mergeCell ref="A32:C32"/>
    <mergeCell ref="D32:G32"/>
    <mergeCell ref="A33:C33"/>
    <mergeCell ref="D33:G33"/>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58.xml><?xml version="1.0" encoding="utf-8"?>
<worksheet xmlns="http://schemas.openxmlformats.org/spreadsheetml/2006/main" xmlns:r="http://schemas.openxmlformats.org/officeDocument/2006/relationships">
  <sheetPr>
    <pageSetUpPr fitToPage="1"/>
  </sheetPr>
  <dimension ref="B1:AO61"/>
  <sheetViews>
    <sheetView view="pageBreakPreview" zoomScale="70" zoomScaleNormal="85" zoomScaleSheetLayoutView="70" workbookViewId="0"/>
  </sheetViews>
  <sheetFormatPr defaultRowHeight="13.5"/>
  <cols>
    <col min="1" max="1" width="3.125" style="168" customWidth="1"/>
    <col min="2" max="3" width="4.25" style="168" customWidth="1"/>
    <col min="4" max="4" width="0.625" style="168" customWidth="1"/>
    <col min="5" max="40" width="3.125" style="168" customWidth="1"/>
    <col min="41" max="41" width="9" style="194"/>
    <col min="42" max="16384" width="9" style="168"/>
  </cols>
  <sheetData>
    <row r="1" spans="2:41" s="272" customFormat="1">
      <c r="AO1" s="161"/>
    </row>
    <row r="2" spans="2:41" s="272" customFormat="1">
      <c r="B2" s="161" t="s">
        <v>1268</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row>
    <row r="3" spans="2:41" s="272" customFormat="1" ht="14.25" customHeight="1">
      <c r="AA3" s="1032" t="s">
        <v>195</v>
      </c>
      <c r="AB3" s="1033"/>
      <c r="AC3" s="1033"/>
      <c r="AD3" s="1033"/>
      <c r="AE3" s="1034"/>
      <c r="AF3" s="1115"/>
      <c r="AG3" s="1116"/>
      <c r="AH3" s="1116"/>
      <c r="AI3" s="1116"/>
      <c r="AJ3" s="1116"/>
      <c r="AK3" s="1116"/>
      <c r="AL3" s="1116"/>
      <c r="AM3" s="1117"/>
      <c r="AN3" s="326"/>
      <c r="AO3" s="161"/>
    </row>
    <row r="4" spans="2:41" s="272" customFormat="1">
      <c r="AO4" s="327"/>
    </row>
    <row r="5" spans="2:41" s="272" customFormat="1">
      <c r="B5" s="1118" t="s">
        <v>1435</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c r="AL5" s="1118"/>
      <c r="AM5" s="1118"/>
    </row>
    <row r="6" spans="2:41" s="272" customFormat="1" ht="13.5" customHeight="1">
      <c r="AD6" s="161"/>
      <c r="AE6" s="162"/>
      <c r="AF6" s="162" t="s">
        <v>1280</v>
      </c>
      <c r="AI6" s="272" t="s">
        <v>63</v>
      </c>
      <c r="AK6" s="272" t="s">
        <v>58</v>
      </c>
      <c r="AM6" s="272" t="s">
        <v>57</v>
      </c>
    </row>
    <row r="7" spans="2:41" s="272" customFormat="1">
      <c r="B7" s="1118" t="s">
        <v>1756</v>
      </c>
      <c r="C7" s="1118"/>
      <c r="D7" s="1118"/>
      <c r="E7" s="1118"/>
      <c r="F7" s="1118"/>
      <c r="G7" s="1118"/>
      <c r="H7" s="1118"/>
      <c r="I7" s="1118"/>
      <c r="J7" s="1118"/>
      <c r="K7" s="1118"/>
      <c r="L7" s="163"/>
      <c r="M7" s="163"/>
      <c r="N7" s="163"/>
      <c r="O7" s="163"/>
      <c r="P7" s="163"/>
      <c r="Q7" s="163"/>
      <c r="R7" s="163"/>
      <c r="S7" s="163"/>
      <c r="T7" s="163"/>
      <c r="U7" s="163"/>
    </row>
    <row r="8" spans="2:41" s="272" customFormat="1">
      <c r="AD8" s="161" t="s">
        <v>17</v>
      </c>
    </row>
    <row r="9" spans="2:41" s="272" customFormat="1">
      <c r="AD9" s="161" t="s">
        <v>709</v>
      </c>
      <c r="AL9" s="461"/>
    </row>
    <row r="10" spans="2:41" s="272" customFormat="1">
      <c r="C10" s="161" t="s">
        <v>710</v>
      </c>
      <c r="D10" s="161"/>
    </row>
    <row r="11" spans="2:41" s="185" customFormat="1">
      <c r="N11" s="1088"/>
      <c r="O11" s="1088"/>
      <c r="AA11" s="1032" t="s">
        <v>1757</v>
      </c>
      <c r="AB11" s="1033"/>
      <c r="AC11" s="1033"/>
      <c r="AD11" s="1033"/>
      <c r="AE11" s="1033"/>
      <c r="AF11" s="1033"/>
      <c r="AG11" s="1033"/>
      <c r="AH11" s="1034"/>
      <c r="AI11" s="1095"/>
      <c r="AJ11" s="1096"/>
      <c r="AK11" s="1096"/>
      <c r="AL11" s="1096"/>
      <c r="AM11" s="1097"/>
    </row>
    <row r="12" spans="2:41" s="272" customFormat="1" ht="14.25" customHeight="1">
      <c r="B12" s="1039" t="s">
        <v>788</v>
      </c>
      <c r="C12" s="1018" t="s">
        <v>18</v>
      </c>
      <c r="D12" s="1019"/>
      <c r="E12" s="1019"/>
      <c r="F12" s="1019"/>
      <c r="G12" s="1019"/>
      <c r="H12" s="1019"/>
      <c r="I12" s="1019"/>
      <c r="J12" s="1019"/>
      <c r="K12" s="1019"/>
      <c r="L12" s="1119"/>
      <c r="M12" s="206"/>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8"/>
    </row>
    <row r="13" spans="2:41" s="272" customFormat="1" ht="14.25" customHeight="1">
      <c r="B13" s="1040"/>
      <c r="C13" s="1099" t="s">
        <v>1758</v>
      </c>
      <c r="D13" s="1100"/>
      <c r="E13" s="1100"/>
      <c r="F13" s="1100"/>
      <c r="G13" s="1100"/>
      <c r="H13" s="1100"/>
      <c r="I13" s="1100"/>
      <c r="J13" s="1100"/>
      <c r="K13" s="1100"/>
      <c r="L13" s="1100"/>
      <c r="M13" s="328"/>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30"/>
    </row>
    <row r="14" spans="2:41" s="272" customFormat="1" ht="13.5" customHeight="1">
      <c r="B14" s="1040"/>
      <c r="C14" s="1018" t="s">
        <v>19</v>
      </c>
      <c r="D14" s="1019"/>
      <c r="E14" s="1019"/>
      <c r="F14" s="1019"/>
      <c r="G14" s="1019"/>
      <c r="H14" s="1019"/>
      <c r="I14" s="1019"/>
      <c r="J14" s="1019"/>
      <c r="K14" s="1019"/>
      <c r="L14" s="1020"/>
      <c r="M14" s="1084" t="s">
        <v>199</v>
      </c>
      <c r="N14" s="1085"/>
      <c r="O14" s="1085"/>
      <c r="P14" s="1085"/>
      <c r="Q14" s="1085"/>
      <c r="R14" s="1085"/>
      <c r="S14" s="1085"/>
      <c r="T14" s="1085"/>
      <c r="U14" s="1085"/>
      <c r="V14" s="1085"/>
      <c r="W14" s="1085"/>
      <c r="X14" s="1085"/>
      <c r="Y14" s="1085"/>
      <c r="Z14" s="1085"/>
      <c r="AA14" s="1085"/>
      <c r="AB14" s="1085"/>
      <c r="AC14" s="1085"/>
      <c r="AD14" s="1085"/>
      <c r="AE14" s="1085"/>
      <c r="AF14" s="1085"/>
      <c r="AG14" s="1085"/>
      <c r="AH14" s="1085"/>
      <c r="AI14" s="1085"/>
      <c r="AJ14" s="1085"/>
      <c r="AK14" s="1085"/>
      <c r="AL14" s="1085"/>
      <c r="AM14" s="1086"/>
    </row>
    <row r="15" spans="2:41" s="272" customFormat="1">
      <c r="B15" s="1040"/>
      <c r="C15" s="1099"/>
      <c r="D15" s="1100"/>
      <c r="E15" s="1100"/>
      <c r="F15" s="1100"/>
      <c r="G15" s="1100"/>
      <c r="H15" s="1100"/>
      <c r="I15" s="1100"/>
      <c r="J15" s="1100"/>
      <c r="K15" s="1100"/>
      <c r="L15" s="1101"/>
      <c r="M15" s="1087" t="s">
        <v>200</v>
      </c>
      <c r="N15" s="1088"/>
      <c r="O15" s="1088"/>
      <c r="P15" s="1088"/>
      <c r="Q15" s="1088"/>
      <c r="R15" s="1088"/>
      <c r="S15" s="1088"/>
      <c r="T15" s="1088"/>
      <c r="U15" s="1088"/>
      <c r="V15" s="1088"/>
      <c r="W15" s="1088"/>
      <c r="X15" s="1088"/>
      <c r="Y15" s="1088"/>
      <c r="Z15" s="1088"/>
      <c r="AA15" s="1088"/>
      <c r="AB15" s="1088"/>
      <c r="AC15" s="1088"/>
      <c r="AD15" s="1088"/>
      <c r="AE15" s="1088"/>
      <c r="AF15" s="1088"/>
      <c r="AG15" s="1088"/>
      <c r="AH15" s="1088"/>
      <c r="AI15" s="1088"/>
      <c r="AJ15" s="1088"/>
      <c r="AK15" s="1088"/>
      <c r="AL15" s="1088"/>
      <c r="AM15" s="1089"/>
    </row>
    <row r="16" spans="2:41" s="272" customFormat="1">
      <c r="B16" s="1040"/>
      <c r="C16" s="1015"/>
      <c r="D16" s="1016"/>
      <c r="E16" s="1016"/>
      <c r="F16" s="1016"/>
      <c r="G16" s="1016"/>
      <c r="H16" s="1016"/>
      <c r="I16" s="1016"/>
      <c r="J16" s="1016"/>
      <c r="K16" s="1016"/>
      <c r="L16" s="1017"/>
      <c r="M16" s="1107" t="s">
        <v>1759</v>
      </c>
      <c r="N16" s="1092"/>
      <c r="O16" s="1092"/>
      <c r="P16" s="1092"/>
      <c r="Q16" s="1092"/>
      <c r="R16" s="1092"/>
      <c r="S16" s="1092"/>
      <c r="T16" s="1092"/>
      <c r="U16" s="1092"/>
      <c r="V16" s="1092"/>
      <c r="W16" s="1092"/>
      <c r="X16" s="1092"/>
      <c r="Y16" s="1092"/>
      <c r="Z16" s="1092"/>
      <c r="AA16" s="1092"/>
      <c r="AB16" s="1092"/>
      <c r="AC16" s="1092"/>
      <c r="AD16" s="1092"/>
      <c r="AE16" s="1092"/>
      <c r="AF16" s="1092"/>
      <c r="AG16" s="1092"/>
      <c r="AH16" s="1092"/>
      <c r="AI16" s="1092"/>
      <c r="AJ16" s="1092"/>
      <c r="AK16" s="1092"/>
      <c r="AL16" s="1092"/>
      <c r="AM16" s="1093"/>
    </row>
    <row r="17" spans="2:39" s="272" customFormat="1" ht="14.25" customHeight="1">
      <c r="B17" s="1040"/>
      <c r="C17" s="1108" t="s">
        <v>202</v>
      </c>
      <c r="D17" s="1109"/>
      <c r="E17" s="1109"/>
      <c r="F17" s="1109"/>
      <c r="G17" s="1109"/>
      <c r="H17" s="1109"/>
      <c r="I17" s="1109"/>
      <c r="J17" s="1109"/>
      <c r="K17" s="1109"/>
      <c r="L17" s="1110"/>
      <c r="M17" s="1032" t="s">
        <v>20</v>
      </c>
      <c r="N17" s="1033"/>
      <c r="O17" s="1033"/>
      <c r="P17" s="1033"/>
      <c r="Q17" s="1034"/>
      <c r="R17" s="331"/>
      <c r="S17" s="332"/>
      <c r="T17" s="332"/>
      <c r="U17" s="332"/>
      <c r="V17" s="332"/>
      <c r="W17" s="332"/>
      <c r="X17" s="332"/>
      <c r="Y17" s="332"/>
      <c r="Z17" s="333"/>
      <c r="AA17" s="1095" t="s">
        <v>21</v>
      </c>
      <c r="AB17" s="1096"/>
      <c r="AC17" s="1096"/>
      <c r="AD17" s="1096"/>
      <c r="AE17" s="1097"/>
      <c r="AF17" s="334"/>
      <c r="AG17" s="335"/>
      <c r="AH17" s="207"/>
      <c r="AI17" s="207"/>
      <c r="AJ17" s="207"/>
      <c r="AK17" s="1085"/>
      <c r="AL17" s="1085"/>
      <c r="AM17" s="1086"/>
    </row>
    <row r="18" spans="2:39" s="168" customFormat="1" ht="14.25" customHeight="1">
      <c r="B18" s="1040"/>
      <c r="C18" s="1035" t="s">
        <v>22</v>
      </c>
      <c r="D18" s="1035"/>
      <c r="E18" s="1035"/>
      <c r="F18" s="1035"/>
      <c r="G18" s="1035"/>
      <c r="H18" s="1035"/>
      <c r="I18" s="1035"/>
      <c r="J18" s="1035"/>
      <c r="K18" s="1035"/>
      <c r="L18" s="1035"/>
      <c r="M18" s="336"/>
      <c r="N18" s="336"/>
      <c r="O18" s="336"/>
      <c r="P18" s="336"/>
      <c r="Q18" s="336"/>
      <c r="R18" s="336"/>
      <c r="S18" s="336"/>
      <c r="T18" s="336"/>
      <c r="V18" s="1042" t="s">
        <v>23</v>
      </c>
      <c r="W18" s="1043"/>
      <c r="X18" s="1043"/>
      <c r="Y18" s="1043"/>
      <c r="Z18" s="1044"/>
      <c r="AA18" s="337"/>
      <c r="AB18" s="338"/>
      <c r="AC18" s="338"/>
      <c r="AD18" s="338"/>
      <c r="AE18" s="338"/>
      <c r="AF18" s="1114"/>
      <c r="AG18" s="1114"/>
      <c r="AH18" s="1114"/>
      <c r="AI18" s="1114"/>
      <c r="AJ18" s="1114"/>
      <c r="AK18" s="1114"/>
      <c r="AL18" s="1114"/>
      <c r="AM18" s="339"/>
    </row>
    <row r="19" spans="2:39" s="168" customFormat="1" ht="14.25" customHeight="1">
      <c r="B19" s="1040"/>
      <c r="C19" s="1035" t="s">
        <v>24</v>
      </c>
      <c r="D19" s="1035"/>
      <c r="E19" s="1035"/>
      <c r="F19" s="1035"/>
      <c r="G19" s="1035"/>
      <c r="H19" s="1035"/>
      <c r="I19" s="1035"/>
      <c r="J19" s="1102"/>
      <c r="K19" s="1102"/>
      <c r="L19" s="1103"/>
      <c r="M19" s="1042" t="s">
        <v>25</v>
      </c>
      <c r="N19" s="1043"/>
      <c r="O19" s="1043"/>
      <c r="P19" s="1043"/>
      <c r="Q19" s="1044"/>
      <c r="R19" s="340"/>
      <c r="S19" s="341"/>
      <c r="T19" s="341"/>
      <c r="U19" s="341"/>
      <c r="V19" s="341"/>
      <c r="W19" s="341"/>
      <c r="X19" s="341"/>
      <c r="Y19" s="341"/>
      <c r="Z19" s="342"/>
      <c r="AA19" s="1043" t="s">
        <v>26</v>
      </c>
      <c r="AB19" s="1043"/>
      <c r="AC19" s="1043"/>
      <c r="AD19" s="1043"/>
      <c r="AE19" s="1044"/>
      <c r="AF19" s="343"/>
      <c r="AG19" s="224"/>
      <c r="AH19" s="224"/>
      <c r="AI19" s="224"/>
      <c r="AJ19" s="224"/>
      <c r="AK19" s="224"/>
      <c r="AL19" s="224"/>
      <c r="AM19" s="339"/>
    </row>
    <row r="20" spans="2:39" s="168" customFormat="1" ht="13.5" customHeight="1">
      <c r="B20" s="1040"/>
      <c r="C20" s="1082" t="s">
        <v>27</v>
      </c>
      <c r="D20" s="1082"/>
      <c r="E20" s="1082"/>
      <c r="F20" s="1082"/>
      <c r="G20" s="1082"/>
      <c r="H20" s="1082"/>
      <c r="I20" s="1082"/>
      <c r="J20" s="1104"/>
      <c r="K20" s="1104"/>
      <c r="L20" s="1104"/>
      <c r="M20" s="1084" t="s">
        <v>1760</v>
      </c>
      <c r="N20" s="1085"/>
      <c r="O20" s="1085"/>
      <c r="P20" s="1085"/>
      <c r="Q20" s="1085"/>
      <c r="R20" s="1085"/>
      <c r="S20" s="1085"/>
      <c r="T20" s="1085"/>
      <c r="U20" s="1085"/>
      <c r="V20" s="1085"/>
      <c r="W20" s="1085"/>
      <c r="X20" s="1085"/>
      <c r="Y20" s="1085"/>
      <c r="Z20" s="1085"/>
      <c r="AA20" s="1085"/>
      <c r="AB20" s="1085"/>
      <c r="AC20" s="1085"/>
      <c r="AD20" s="1085"/>
      <c r="AE20" s="1085"/>
      <c r="AF20" s="1085"/>
      <c r="AG20" s="1085"/>
      <c r="AH20" s="1085"/>
      <c r="AI20" s="1085"/>
      <c r="AJ20" s="1085"/>
      <c r="AK20" s="1085"/>
      <c r="AL20" s="1085"/>
      <c r="AM20" s="1086"/>
    </row>
    <row r="21" spans="2:39" s="168" customFormat="1" ht="14.25" customHeight="1">
      <c r="B21" s="1040"/>
      <c r="C21" s="1082"/>
      <c r="D21" s="1082"/>
      <c r="E21" s="1082"/>
      <c r="F21" s="1082"/>
      <c r="G21" s="1082"/>
      <c r="H21" s="1082"/>
      <c r="I21" s="1082"/>
      <c r="J21" s="1104"/>
      <c r="K21" s="1104"/>
      <c r="L21" s="1104"/>
      <c r="M21" s="1087" t="s">
        <v>1761</v>
      </c>
      <c r="N21" s="1088"/>
      <c r="O21" s="1088"/>
      <c r="P21" s="1088"/>
      <c r="Q21" s="1088"/>
      <c r="R21" s="1088"/>
      <c r="S21" s="1088"/>
      <c r="T21" s="1088"/>
      <c r="U21" s="1088"/>
      <c r="V21" s="1088"/>
      <c r="W21" s="1088"/>
      <c r="X21" s="1088"/>
      <c r="Y21" s="1088"/>
      <c r="Z21" s="1088"/>
      <c r="AA21" s="1088"/>
      <c r="AB21" s="1088"/>
      <c r="AC21" s="1088"/>
      <c r="AD21" s="1088"/>
      <c r="AE21" s="1088"/>
      <c r="AF21" s="1088"/>
      <c r="AG21" s="1088"/>
      <c r="AH21" s="1088"/>
      <c r="AI21" s="1088"/>
      <c r="AJ21" s="1088"/>
      <c r="AK21" s="1088"/>
      <c r="AL21" s="1088"/>
      <c r="AM21" s="1089"/>
    </row>
    <row r="22" spans="2:39" s="168" customFormat="1">
      <c r="B22" s="1041"/>
      <c r="C22" s="1105"/>
      <c r="D22" s="1105"/>
      <c r="E22" s="1105"/>
      <c r="F22" s="1105"/>
      <c r="G22" s="1105"/>
      <c r="H22" s="1105"/>
      <c r="I22" s="1105"/>
      <c r="J22" s="1106"/>
      <c r="K22" s="1106"/>
      <c r="L22" s="1106"/>
      <c r="M22" s="1090"/>
      <c r="N22" s="1091"/>
      <c r="O22" s="1091"/>
      <c r="P22" s="1091"/>
      <c r="Q22" s="1091"/>
      <c r="R22" s="1091"/>
      <c r="S22" s="1091"/>
      <c r="T22" s="1091"/>
      <c r="U22" s="1091"/>
      <c r="V22" s="1091"/>
      <c r="W22" s="1091"/>
      <c r="X22" s="1091"/>
      <c r="Y22" s="1091"/>
      <c r="Z22" s="1091"/>
      <c r="AA22" s="1091"/>
      <c r="AB22" s="1091"/>
      <c r="AC22" s="1091"/>
      <c r="AD22" s="1091"/>
      <c r="AE22" s="1091"/>
      <c r="AF22" s="1091"/>
      <c r="AG22" s="1091"/>
      <c r="AH22" s="1091"/>
      <c r="AI22" s="1091"/>
      <c r="AJ22" s="1091"/>
      <c r="AK22" s="1091"/>
      <c r="AL22" s="1091"/>
      <c r="AM22" s="1094"/>
    </row>
    <row r="23" spans="2:39" s="168" customFormat="1" ht="13.5" customHeight="1">
      <c r="B23" s="1009" t="s">
        <v>28</v>
      </c>
      <c r="C23" s="1082" t="s">
        <v>1762</v>
      </c>
      <c r="D23" s="1082"/>
      <c r="E23" s="1082"/>
      <c r="F23" s="1082"/>
      <c r="G23" s="1082"/>
      <c r="H23" s="1082"/>
      <c r="I23" s="1082"/>
      <c r="J23" s="1082"/>
      <c r="K23" s="1082"/>
      <c r="L23" s="1082"/>
      <c r="M23" s="1084" t="s">
        <v>1760</v>
      </c>
      <c r="N23" s="1085"/>
      <c r="O23" s="1085"/>
      <c r="P23" s="1085"/>
      <c r="Q23" s="1085"/>
      <c r="R23" s="1085"/>
      <c r="S23" s="1085"/>
      <c r="T23" s="1085"/>
      <c r="U23" s="1085"/>
      <c r="V23" s="1085"/>
      <c r="W23" s="1085"/>
      <c r="X23" s="1085"/>
      <c r="Y23" s="1085"/>
      <c r="Z23" s="1085"/>
      <c r="AA23" s="1085"/>
      <c r="AB23" s="1085"/>
      <c r="AC23" s="1085"/>
      <c r="AD23" s="1085"/>
      <c r="AE23" s="1085"/>
      <c r="AF23" s="1085"/>
      <c r="AG23" s="1085"/>
      <c r="AH23" s="1085"/>
      <c r="AI23" s="1085"/>
      <c r="AJ23" s="1085"/>
      <c r="AK23" s="1085"/>
      <c r="AL23" s="1085"/>
      <c r="AM23" s="1086"/>
    </row>
    <row r="24" spans="2:39" s="168" customFormat="1" ht="14.25" customHeight="1">
      <c r="B24" s="1010"/>
      <c r="C24" s="1082"/>
      <c r="D24" s="1082"/>
      <c r="E24" s="1082"/>
      <c r="F24" s="1082"/>
      <c r="G24" s="1082"/>
      <c r="H24" s="1082"/>
      <c r="I24" s="1082"/>
      <c r="J24" s="1082"/>
      <c r="K24" s="1082"/>
      <c r="L24" s="1082"/>
      <c r="M24" s="1087" t="s">
        <v>1763</v>
      </c>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9"/>
    </row>
    <row r="25" spans="2:39" s="168" customFormat="1">
      <c r="B25" s="1010"/>
      <c r="C25" s="1082"/>
      <c r="D25" s="1082"/>
      <c r="E25" s="1082"/>
      <c r="F25" s="1082"/>
      <c r="G25" s="1082"/>
      <c r="H25" s="1082"/>
      <c r="I25" s="1082"/>
      <c r="J25" s="1082"/>
      <c r="K25" s="1082"/>
      <c r="L25" s="1082"/>
      <c r="M25" s="1090"/>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4"/>
    </row>
    <row r="26" spans="2:39" s="168" customFormat="1" ht="14.25" customHeight="1">
      <c r="B26" s="1010"/>
      <c r="C26" s="1082" t="s">
        <v>1764</v>
      </c>
      <c r="D26" s="1082"/>
      <c r="E26" s="1082"/>
      <c r="F26" s="1082"/>
      <c r="G26" s="1082"/>
      <c r="H26" s="1082"/>
      <c r="I26" s="1082"/>
      <c r="J26" s="1082"/>
      <c r="K26" s="1082"/>
      <c r="L26" s="1082"/>
      <c r="M26" s="1032" t="s">
        <v>20</v>
      </c>
      <c r="N26" s="1033"/>
      <c r="O26" s="1033"/>
      <c r="P26" s="1033"/>
      <c r="Q26" s="1034"/>
      <c r="R26" s="331"/>
      <c r="S26" s="332"/>
      <c r="T26" s="332"/>
      <c r="U26" s="332"/>
      <c r="V26" s="332"/>
      <c r="W26" s="332"/>
      <c r="X26" s="332"/>
      <c r="Y26" s="332"/>
      <c r="Z26" s="333"/>
      <c r="AA26" s="1095" t="s">
        <v>21</v>
      </c>
      <c r="AB26" s="1096"/>
      <c r="AC26" s="1096"/>
      <c r="AD26" s="1096"/>
      <c r="AE26" s="1097"/>
      <c r="AF26" s="334"/>
      <c r="AG26" s="335"/>
      <c r="AH26" s="207"/>
      <c r="AI26" s="207"/>
      <c r="AJ26" s="207"/>
      <c r="AK26" s="1085"/>
      <c r="AL26" s="1085"/>
      <c r="AM26" s="1086"/>
    </row>
    <row r="27" spans="2:39" s="168" customFormat="1" ht="13.5" customHeight="1">
      <c r="B27" s="1010"/>
      <c r="C27" s="1098" t="s">
        <v>29</v>
      </c>
      <c r="D27" s="1098"/>
      <c r="E27" s="1098"/>
      <c r="F27" s="1098"/>
      <c r="G27" s="1098"/>
      <c r="H27" s="1098"/>
      <c r="I27" s="1098"/>
      <c r="J27" s="1098"/>
      <c r="K27" s="1098"/>
      <c r="L27" s="1098"/>
      <c r="M27" s="1084" t="s">
        <v>1765</v>
      </c>
      <c r="N27" s="1085"/>
      <c r="O27" s="1085"/>
      <c r="P27" s="1085"/>
      <c r="Q27" s="1085"/>
      <c r="R27" s="1085"/>
      <c r="S27" s="1085"/>
      <c r="T27" s="1085"/>
      <c r="U27" s="1085"/>
      <c r="V27" s="1085"/>
      <c r="W27" s="1085"/>
      <c r="X27" s="1085"/>
      <c r="Y27" s="1085"/>
      <c r="Z27" s="1085"/>
      <c r="AA27" s="1085"/>
      <c r="AB27" s="1085"/>
      <c r="AC27" s="1085"/>
      <c r="AD27" s="1085"/>
      <c r="AE27" s="1085"/>
      <c r="AF27" s="1085"/>
      <c r="AG27" s="1085"/>
      <c r="AH27" s="1085"/>
      <c r="AI27" s="1085"/>
      <c r="AJ27" s="1085"/>
      <c r="AK27" s="1085"/>
      <c r="AL27" s="1085"/>
      <c r="AM27" s="1086"/>
    </row>
    <row r="28" spans="2:39" s="168" customFormat="1" ht="14.25" customHeight="1">
      <c r="B28" s="1010"/>
      <c r="C28" s="1098"/>
      <c r="D28" s="1098"/>
      <c r="E28" s="1098"/>
      <c r="F28" s="1098"/>
      <c r="G28" s="1098"/>
      <c r="H28" s="1098"/>
      <c r="I28" s="1098"/>
      <c r="J28" s="1098"/>
      <c r="K28" s="1098"/>
      <c r="L28" s="1098"/>
      <c r="M28" s="1087" t="s">
        <v>1761</v>
      </c>
      <c r="N28" s="1088"/>
      <c r="O28" s="1088"/>
      <c r="P28" s="1088"/>
      <c r="Q28" s="1088"/>
      <c r="R28" s="1088"/>
      <c r="S28" s="1088"/>
      <c r="T28" s="1088"/>
      <c r="U28" s="1088"/>
      <c r="V28" s="1088"/>
      <c r="W28" s="1088"/>
      <c r="X28" s="1088"/>
      <c r="Y28" s="1088"/>
      <c r="Z28" s="1088"/>
      <c r="AA28" s="1088"/>
      <c r="AB28" s="1088"/>
      <c r="AC28" s="1088"/>
      <c r="AD28" s="1088"/>
      <c r="AE28" s="1088"/>
      <c r="AF28" s="1088"/>
      <c r="AG28" s="1088"/>
      <c r="AH28" s="1088"/>
      <c r="AI28" s="1088"/>
      <c r="AJ28" s="1088"/>
      <c r="AK28" s="1088"/>
      <c r="AL28" s="1088"/>
      <c r="AM28" s="1089"/>
    </row>
    <row r="29" spans="2:39" s="168" customFormat="1">
      <c r="B29" s="1010"/>
      <c r="C29" s="1098"/>
      <c r="D29" s="1098"/>
      <c r="E29" s="1098"/>
      <c r="F29" s="1098"/>
      <c r="G29" s="1098"/>
      <c r="H29" s="1098"/>
      <c r="I29" s="1098"/>
      <c r="J29" s="1098"/>
      <c r="K29" s="1098"/>
      <c r="L29" s="1098"/>
      <c r="M29" s="1090"/>
      <c r="N29" s="1091"/>
      <c r="O29" s="1091"/>
      <c r="P29" s="1091"/>
      <c r="Q29" s="1091"/>
      <c r="R29" s="1091"/>
      <c r="S29" s="1091"/>
      <c r="T29" s="1091"/>
      <c r="U29" s="1091"/>
      <c r="V29" s="1091"/>
      <c r="W29" s="1091"/>
      <c r="X29" s="1091"/>
      <c r="Y29" s="1091"/>
      <c r="Z29" s="1091"/>
      <c r="AA29" s="1091"/>
      <c r="AB29" s="1091"/>
      <c r="AC29" s="1091"/>
      <c r="AD29" s="1091"/>
      <c r="AE29" s="1091"/>
      <c r="AF29" s="1091"/>
      <c r="AG29" s="1091"/>
      <c r="AH29" s="1091"/>
      <c r="AI29" s="1091"/>
      <c r="AJ29" s="1091"/>
      <c r="AK29" s="1091"/>
      <c r="AL29" s="1091"/>
      <c r="AM29" s="1094"/>
    </row>
    <row r="30" spans="2:39" s="168" customFormat="1" ht="14.25" customHeight="1">
      <c r="B30" s="1010"/>
      <c r="C30" s="1082" t="s">
        <v>1766</v>
      </c>
      <c r="D30" s="1082"/>
      <c r="E30" s="1082"/>
      <c r="F30" s="1082"/>
      <c r="G30" s="1082"/>
      <c r="H30" s="1082"/>
      <c r="I30" s="1082"/>
      <c r="J30" s="1082"/>
      <c r="K30" s="1082"/>
      <c r="L30" s="1082"/>
      <c r="M30" s="1032" t="s">
        <v>20</v>
      </c>
      <c r="N30" s="1033"/>
      <c r="O30" s="1033"/>
      <c r="P30" s="1033"/>
      <c r="Q30" s="1034"/>
      <c r="R30" s="334"/>
      <c r="S30" s="335"/>
      <c r="T30" s="335"/>
      <c r="U30" s="335"/>
      <c r="V30" s="335"/>
      <c r="W30" s="335"/>
      <c r="X30" s="335"/>
      <c r="Y30" s="335"/>
      <c r="Z30" s="344"/>
      <c r="AA30" s="1095" t="s">
        <v>21</v>
      </c>
      <c r="AB30" s="1096"/>
      <c r="AC30" s="1096"/>
      <c r="AD30" s="1096"/>
      <c r="AE30" s="1097"/>
      <c r="AF30" s="334"/>
      <c r="AG30" s="335"/>
      <c r="AH30" s="207"/>
      <c r="AI30" s="207"/>
      <c r="AJ30" s="207"/>
      <c r="AK30" s="1085"/>
      <c r="AL30" s="1085"/>
      <c r="AM30" s="1086"/>
    </row>
    <row r="31" spans="2:39" s="168" customFormat="1" ht="14.25" customHeight="1">
      <c r="B31" s="1010"/>
      <c r="C31" s="1082" t="s">
        <v>30</v>
      </c>
      <c r="D31" s="1082"/>
      <c r="E31" s="1082"/>
      <c r="F31" s="1082"/>
      <c r="G31" s="1082"/>
      <c r="H31" s="1082"/>
      <c r="I31" s="1082"/>
      <c r="J31" s="1082"/>
      <c r="K31" s="1082"/>
      <c r="L31" s="1082"/>
      <c r="M31" s="1083"/>
      <c r="N31" s="1083"/>
      <c r="O31" s="1083"/>
      <c r="P31" s="1083"/>
      <c r="Q31" s="1083"/>
      <c r="R31" s="1083"/>
      <c r="S31" s="1083"/>
      <c r="T31" s="1083"/>
      <c r="U31" s="1083"/>
      <c r="V31" s="1083"/>
      <c r="W31" s="1083"/>
      <c r="X31" s="1083"/>
      <c r="Y31" s="1083"/>
      <c r="Z31" s="1083"/>
      <c r="AA31" s="1083"/>
      <c r="AB31" s="1083"/>
      <c r="AC31" s="1083"/>
      <c r="AD31" s="1083"/>
      <c r="AE31" s="1083"/>
      <c r="AF31" s="1083"/>
      <c r="AG31" s="1083"/>
      <c r="AH31" s="1083"/>
      <c r="AI31" s="1083"/>
      <c r="AJ31" s="1083"/>
      <c r="AK31" s="1083"/>
      <c r="AL31" s="1083"/>
      <c r="AM31" s="1083"/>
    </row>
    <row r="32" spans="2:39" s="168" customFormat="1" ht="13.5" customHeight="1">
      <c r="B32" s="1010"/>
      <c r="C32" s="1082" t="s">
        <v>31</v>
      </c>
      <c r="D32" s="1082"/>
      <c r="E32" s="1082"/>
      <c r="F32" s="1082"/>
      <c r="G32" s="1082"/>
      <c r="H32" s="1082"/>
      <c r="I32" s="1082"/>
      <c r="J32" s="1082"/>
      <c r="K32" s="1082"/>
      <c r="L32" s="1082"/>
      <c r="M32" s="1084" t="s">
        <v>199</v>
      </c>
      <c r="N32" s="1085"/>
      <c r="O32" s="1085"/>
      <c r="P32" s="1085"/>
      <c r="Q32" s="1085"/>
      <c r="R32" s="1085"/>
      <c r="S32" s="1085"/>
      <c r="T32" s="1085"/>
      <c r="U32" s="1085"/>
      <c r="V32" s="1085"/>
      <c r="W32" s="1085"/>
      <c r="X32" s="1085"/>
      <c r="Y32" s="1085"/>
      <c r="Z32" s="1085"/>
      <c r="AA32" s="1085"/>
      <c r="AB32" s="1085"/>
      <c r="AC32" s="1085"/>
      <c r="AD32" s="1085"/>
      <c r="AE32" s="1085"/>
      <c r="AF32" s="1085"/>
      <c r="AG32" s="1085"/>
      <c r="AH32" s="1085"/>
      <c r="AI32" s="1085"/>
      <c r="AJ32" s="1085"/>
      <c r="AK32" s="1085"/>
      <c r="AL32" s="1085"/>
      <c r="AM32" s="1086"/>
    </row>
    <row r="33" spans="2:41" ht="14.25" customHeight="1">
      <c r="B33" s="1010"/>
      <c r="C33" s="1082"/>
      <c r="D33" s="1082"/>
      <c r="E33" s="1082"/>
      <c r="F33" s="1082"/>
      <c r="G33" s="1082"/>
      <c r="H33" s="1082"/>
      <c r="I33" s="1082"/>
      <c r="J33" s="1082"/>
      <c r="K33" s="1082"/>
      <c r="L33" s="1082"/>
      <c r="M33" s="1087" t="s">
        <v>1767</v>
      </c>
      <c r="N33" s="1088"/>
      <c r="O33" s="1088"/>
      <c r="P33" s="1088"/>
      <c r="Q33" s="1088"/>
      <c r="R33" s="1088"/>
      <c r="S33" s="1088"/>
      <c r="T33" s="1088"/>
      <c r="U33" s="1088"/>
      <c r="V33" s="1088"/>
      <c r="W33" s="1088"/>
      <c r="X33" s="1088"/>
      <c r="Y33" s="1088"/>
      <c r="Z33" s="1088"/>
      <c r="AA33" s="1088"/>
      <c r="AB33" s="1088"/>
      <c r="AC33" s="1088"/>
      <c r="AD33" s="1088"/>
      <c r="AE33" s="1088"/>
      <c r="AF33" s="1088"/>
      <c r="AG33" s="1088"/>
      <c r="AH33" s="1088"/>
      <c r="AI33" s="1088"/>
      <c r="AJ33" s="1088"/>
      <c r="AK33" s="1088"/>
      <c r="AL33" s="1088"/>
      <c r="AM33" s="1089"/>
      <c r="AO33" s="168"/>
    </row>
    <row r="34" spans="2:41">
      <c r="B34" s="1011"/>
      <c r="C34" s="1082"/>
      <c r="D34" s="1082"/>
      <c r="E34" s="1082"/>
      <c r="F34" s="1082"/>
      <c r="G34" s="1082"/>
      <c r="H34" s="1082"/>
      <c r="I34" s="1082"/>
      <c r="J34" s="1082"/>
      <c r="K34" s="1082"/>
      <c r="L34" s="1082"/>
      <c r="M34" s="1090"/>
      <c r="N34" s="1091"/>
      <c r="O34" s="1092"/>
      <c r="P34" s="1092"/>
      <c r="Q34" s="1092"/>
      <c r="R34" s="1092"/>
      <c r="S34" s="1092"/>
      <c r="T34" s="1092"/>
      <c r="U34" s="1092"/>
      <c r="V34" s="1092"/>
      <c r="W34" s="1092"/>
      <c r="X34" s="1092"/>
      <c r="Y34" s="1092"/>
      <c r="Z34" s="1092"/>
      <c r="AA34" s="1092"/>
      <c r="AB34" s="1092"/>
      <c r="AC34" s="1092"/>
      <c r="AD34" s="1091"/>
      <c r="AE34" s="1091"/>
      <c r="AF34" s="1091"/>
      <c r="AG34" s="1091"/>
      <c r="AH34" s="1091"/>
      <c r="AI34" s="1092"/>
      <c r="AJ34" s="1092"/>
      <c r="AK34" s="1092"/>
      <c r="AL34" s="1092"/>
      <c r="AM34" s="1093"/>
      <c r="AO34" s="168"/>
    </row>
    <row r="35" spans="2:41" ht="13.5" customHeight="1">
      <c r="B35" s="1641" t="s">
        <v>32</v>
      </c>
      <c r="C35" s="1643" t="s">
        <v>204</v>
      </c>
      <c r="D35" s="1643"/>
      <c r="E35" s="1643"/>
      <c r="F35" s="1643"/>
      <c r="G35" s="1643"/>
      <c r="H35" s="1643"/>
      <c r="I35" s="1643"/>
      <c r="J35" s="1643"/>
      <c r="K35" s="1643"/>
      <c r="L35" s="1643"/>
      <c r="M35" s="1643"/>
      <c r="N35" s="1643"/>
      <c r="O35" s="1047" t="s">
        <v>34</v>
      </c>
      <c r="P35" s="1049"/>
      <c r="Q35" s="1643" t="s">
        <v>59</v>
      </c>
      <c r="R35" s="1643"/>
      <c r="S35" s="1643"/>
      <c r="T35" s="1643"/>
      <c r="U35" s="1645"/>
      <c r="V35" s="1024" t="s">
        <v>35</v>
      </c>
      <c r="W35" s="1025"/>
      <c r="X35" s="1025"/>
      <c r="Y35" s="1025"/>
      <c r="Z35" s="1025"/>
      <c r="AA35" s="1025"/>
      <c r="AB35" s="1025"/>
      <c r="AC35" s="1646"/>
      <c r="AD35" s="1647" t="s">
        <v>1768</v>
      </c>
      <c r="AE35" s="1643"/>
      <c r="AF35" s="1643"/>
      <c r="AG35" s="1643"/>
      <c r="AH35" s="1643"/>
      <c r="AI35" s="1647" t="s">
        <v>133</v>
      </c>
      <c r="AJ35" s="1643"/>
      <c r="AK35" s="1643"/>
      <c r="AL35" s="1643"/>
      <c r="AM35" s="1645"/>
      <c r="AO35" s="168"/>
    </row>
    <row r="36" spans="2:41" ht="14.25" customHeight="1">
      <c r="B36" s="1642"/>
      <c r="C36" s="1644"/>
      <c r="D36" s="1644"/>
      <c r="E36" s="1644"/>
      <c r="F36" s="1644"/>
      <c r="G36" s="1644"/>
      <c r="H36" s="1644"/>
      <c r="I36" s="1644"/>
      <c r="J36" s="1644"/>
      <c r="K36" s="1644"/>
      <c r="L36" s="1644"/>
      <c r="M36" s="1644"/>
      <c r="N36" s="1644"/>
      <c r="O36" s="1050"/>
      <c r="P36" s="1052"/>
      <c r="Q36" s="1644" t="s">
        <v>60</v>
      </c>
      <c r="R36" s="1644"/>
      <c r="S36" s="1644"/>
      <c r="T36" s="1644"/>
      <c r="U36" s="1648"/>
      <c r="V36" s="1026"/>
      <c r="W36" s="1027"/>
      <c r="X36" s="1027"/>
      <c r="Y36" s="1027"/>
      <c r="Z36" s="1027"/>
      <c r="AA36" s="1027"/>
      <c r="AB36" s="1027"/>
      <c r="AC36" s="1649"/>
      <c r="AD36" s="1650" t="s">
        <v>60</v>
      </c>
      <c r="AE36" s="1644"/>
      <c r="AF36" s="1644"/>
      <c r="AG36" s="1644"/>
      <c r="AH36" s="1644"/>
      <c r="AI36" s="1650" t="s">
        <v>61</v>
      </c>
      <c r="AJ36" s="1644"/>
      <c r="AK36" s="1644"/>
      <c r="AL36" s="1644"/>
      <c r="AM36" s="1648"/>
      <c r="AO36" s="168"/>
    </row>
    <row r="37" spans="2:41" ht="30.75" customHeight="1">
      <c r="B37" s="1642"/>
      <c r="C37" s="1010"/>
      <c r="D37" s="352"/>
      <c r="E37" s="1651" t="s">
        <v>1769</v>
      </c>
      <c r="F37" s="1651"/>
      <c r="G37" s="1651"/>
      <c r="H37" s="1651"/>
      <c r="I37" s="1651"/>
      <c r="J37" s="1651"/>
      <c r="K37" s="1651"/>
      <c r="L37" s="1651"/>
      <c r="M37" s="1651"/>
      <c r="N37" s="1652"/>
      <c r="O37" s="382"/>
      <c r="P37" s="388"/>
      <c r="Q37" s="338"/>
      <c r="R37" s="338"/>
      <c r="S37" s="338"/>
      <c r="T37" s="338"/>
      <c r="U37" s="354"/>
      <c r="V37" s="1110" t="s">
        <v>134</v>
      </c>
      <c r="W37" s="1082"/>
      <c r="X37" s="1082"/>
      <c r="Y37" s="1082"/>
      <c r="Z37" s="1082"/>
      <c r="AA37" s="1082"/>
      <c r="AB37" s="1082"/>
      <c r="AC37" s="1108"/>
      <c r="AD37" s="167"/>
      <c r="AE37" s="341"/>
      <c r="AF37" s="341"/>
      <c r="AG37" s="341"/>
      <c r="AH37" s="342"/>
      <c r="AI37" s="224"/>
      <c r="AJ37" s="224"/>
      <c r="AK37" s="224"/>
      <c r="AL37" s="224"/>
      <c r="AM37" s="339"/>
      <c r="AO37" s="168"/>
    </row>
    <row r="38" spans="2:41" ht="30.75" customHeight="1">
      <c r="B38" s="1642"/>
      <c r="C38" s="1010"/>
      <c r="D38" s="352"/>
      <c r="E38" s="1651" t="s">
        <v>480</v>
      </c>
      <c r="F38" s="1653"/>
      <c r="G38" s="1653"/>
      <c r="H38" s="1653"/>
      <c r="I38" s="1653"/>
      <c r="J38" s="1653"/>
      <c r="K38" s="1653"/>
      <c r="L38" s="1653"/>
      <c r="M38" s="1653"/>
      <c r="N38" s="1654"/>
      <c r="O38" s="353"/>
      <c r="P38" s="387"/>
      <c r="Q38" s="338"/>
      <c r="R38" s="338"/>
      <c r="S38" s="338"/>
      <c r="T38" s="338"/>
      <c r="U38" s="354"/>
      <c r="V38" s="1110" t="s">
        <v>1770</v>
      </c>
      <c r="W38" s="1082"/>
      <c r="X38" s="1082"/>
      <c r="Y38" s="1082"/>
      <c r="Z38" s="1082"/>
      <c r="AA38" s="1082"/>
      <c r="AB38" s="1082"/>
      <c r="AC38" s="1108"/>
      <c r="AD38" s="167"/>
      <c r="AE38" s="341"/>
      <c r="AF38" s="341"/>
      <c r="AG38" s="341"/>
      <c r="AH38" s="342"/>
      <c r="AI38" s="224"/>
      <c r="AJ38" s="224"/>
      <c r="AK38" s="224"/>
      <c r="AL38" s="224"/>
      <c r="AM38" s="339"/>
      <c r="AO38" s="168"/>
    </row>
    <row r="39" spans="2:41" ht="30.75" customHeight="1">
      <c r="B39" s="1642"/>
      <c r="C39" s="1010"/>
      <c r="D39" s="352"/>
      <c r="E39" s="1651" t="s">
        <v>481</v>
      </c>
      <c r="F39" s="1653"/>
      <c r="G39" s="1653"/>
      <c r="H39" s="1653"/>
      <c r="I39" s="1653"/>
      <c r="J39" s="1653"/>
      <c r="K39" s="1653"/>
      <c r="L39" s="1653"/>
      <c r="M39" s="1653"/>
      <c r="N39" s="1654"/>
      <c r="O39" s="353"/>
      <c r="P39" s="387"/>
      <c r="Q39" s="338"/>
      <c r="R39" s="338"/>
      <c r="S39" s="338"/>
      <c r="T39" s="338"/>
      <c r="U39" s="354"/>
      <c r="V39" s="1110" t="s">
        <v>1771</v>
      </c>
      <c r="W39" s="1082"/>
      <c r="X39" s="1082"/>
      <c r="Y39" s="1082"/>
      <c r="Z39" s="1082"/>
      <c r="AA39" s="1082"/>
      <c r="AB39" s="1082"/>
      <c r="AC39" s="1108"/>
      <c r="AD39" s="167"/>
      <c r="AE39" s="341"/>
      <c r="AF39" s="341"/>
      <c r="AG39" s="341"/>
      <c r="AH39" s="342"/>
      <c r="AI39" s="224"/>
      <c r="AJ39" s="224"/>
      <c r="AK39" s="224"/>
      <c r="AL39" s="224"/>
      <c r="AM39" s="339"/>
      <c r="AO39" s="168"/>
    </row>
    <row r="40" spans="2:41" ht="30.75" customHeight="1">
      <c r="B40" s="1642"/>
      <c r="C40" s="1010"/>
      <c r="D40" s="352"/>
      <c r="E40" s="1651" t="s">
        <v>483</v>
      </c>
      <c r="F40" s="1653"/>
      <c r="G40" s="1653"/>
      <c r="H40" s="1653"/>
      <c r="I40" s="1653"/>
      <c r="J40" s="1653"/>
      <c r="K40" s="1653"/>
      <c r="L40" s="1653"/>
      <c r="M40" s="1653"/>
      <c r="N40" s="1654"/>
      <c r="O40" s="353"/>
      <c r="P40" s="387"/>
      <c r="Q40" s="338"/>
      <c r="R40" s="338"/>
      <c r="S40" s="338"/>
      <c r="T40" s="338"/>
      <c r="U40" s="354"/>
      <c r="V40" s="1110" t="s">
        <v>134</v>
      </c>
      <c r="W40" s="1082"/>
      <c r="X40" s="1082"/>
      <c r="Y40" s="1082"/>
      <c r="Z40" s="1082"/>
      <c r="AA40" s="1082"/>
      <c r="AB40" s="1082"/>
      <c r="AC40" s="1108"/>
      <c r="AD40" s="167"/>
      <c r="AE40" s="341"/>
      <c r="AF40" s="341"/>
      <c r="AG40" s="341"/>
      <c r="AH40" s="342"/>
      <c r="AI40" s="224"/>
      <c r="AJ40" s="224"/>
      <c r="AK40" s="224"/>
      <c r="AL40" s="224"/>
      <c r="AM40" s="339"/>
      <c r="AO40" s="168"/>
    </row>
    <row r="41" spans="2:41" ht="30.75" customHeight="1">
      <c r="B41" s="1642"/>
      <c r="C41" s="1010"/>
      <c r="D41" s="352"/>
      <c r="E41" s="1651" t="s">
        <v>1264</v>
      </c>
      <c r="F41" s="1653"/>
      <c r="G41" s="1653"/>
      <c r="H41" s="1653"/>
      <c r="I41" s="1653"/>
      <c r="J41" s="1653"/>
      <c r="K41" s="1653"/>
      <c r="L41" s="1653"/>
      <c r="M41" s="1653"/>
      <c r="N41" s="1654"/>
      <c r="O41" s="353"/>
      <c r="P41" s="387"/>
      <c r="Q41" s="338"/>
      <c r="R41" s="338"/>
      <c r="S41" s="338"/>
      <c r="T41" s="338"/>
      <c r="U41" s="354"/>
      <c r="V41" s="1110" t="s">
        <v>1771</v>
      </c>
      <c r="W41" s="1082"/>
      <c r="X41" s="1082"/>
      <c r="Y41" s="1082"/>
      <c r="Z41" s="1082"/>
      <c r="AA41" s="1082"/>
      <c r="AB41" s="1082"/>
      <c r="AC41" s="1108"/>
      <c r="AD41" s="167"/>
      <c r="AE41" s="341"/>
      <c r="AF41" s="341"/>
      <c r="AG41" s="341"/>
      <c r="AH41" s="342"/>
      <c r="AI41" s="224"/>
      <c r="AJ41" s="224"/>
      <c r="AK41" s="224"/>
      <c r="AL41" s="224"/>
      <c r="AM41" s="339"/>
      <c r="AO41" s="168"/>
    </row>
    <row r="42" spans="2:41" ht="30.75" customHeight="1">
      <c r="B42" s="1642"/>
      <c r="C42" s="1010"/>
      <c r="D42" s="352"/>
      <c r="E42" s="1651" t="s">
        <v>482</v>
      </c>
      <c r="F42" s="1653"/>
      <c r="G42" s="1653"/>
      <c r="H42" s="1653"/>
      <c r="I42" s="1653"/>
      <c r="J42" s="1653"/>
      <c r="K42" s="1653"/>
      <c r="L42" s="1653"/>
      <c r="M42" s="1653"/>
      <c r="N42" s="1654"/>
      <c r="O42" s="353"/>
      <c r="P42" s="387"/>
      <c r="Q42" s="338"/>
      <c r="R42" s="338"/>
      <c r="S42" s="338"/>
      <c r="T42" s="338"/>
      <c r="U42" s="354"/>
      <c r="V42" s="1110" t="s">
        <v>134</v>
      </c>
      <c r="W42" s="1082"/>
      <c r="X42" s="1082"/>
      <c r="Y42" s="1082"/>
      <c r="Z42" s="1082"/>
      <c r="AA42" s="1082"/>
      <c r="AB42" s="1082"/>
      <c r="AC42" s="1108"/>
      <c r="AD42" s="167"/>
      <c r="AE42" s="341"/>
      <c r="AF42" s="341"/>
      <c r="AG42" s="341"/>
      <c r="AH42" s="342"/>
      <c r="AI42" s="224"/>
      <c r="AJ42" s="224"/>
      <c r="AK42" s="224"/>
      <c r="AL42" s="224"/>
      <c r="AM42" s="339"/>
      <c r="AO42" s="168"/>
    </row>
    <row r="43" spans="2:41" ht="14.25" customHeight="1">
      <c r="B43" s="1655" t="s">
        <v>38</v>
      </c>
      <c r="C43" s="1651"/>
      <c r="D43" s="1651"/>
      <c r="E43" s="1651"/>
      <c r="F43" s="1651"/>
      <c r="G43" s="1651"/>
      <c r="H43" s="1651"/>
      <c r="I43" s="1651"/>
      <c r="J43" s="1651"/>
      <c r="K43" s="1651"/>
      <c r="L43" s="1656"/>
      <c r="M43" s="389"/>
      <c r="N43" s="365"/>
      <c r="O43" s="365"/>
      <c r="P43" s="365"/>
      <c r="Q43" s="365"/>
      <c r="R43" s="366"/>
      <c r="S43" s="366"/>
      <c r="T43" s="366"/>
      <c r="U43" s="366"/>
      <c r="V43" s="390"/>
      <c r="W43" s="1657"/>
      <c r="X43" s="1657"/>
      <c r="Y43" s="1657"/>
      <c r="Z43" s="1657"/>
      <c r="AA43" s="1657"/>
      <c r="AB43" s="1657"/>
      <c r="AC43" s="1657"/>
      <c r="AD43" s="1657"/>
      <c r="AE43" s="1657"/>
      <c r="AF43" s="1657"/>
      <c r="AG43" s="1657"/>
      <c r="AH43" s="1657"/>
      <c r="AI43" s="1657"/>
      <c r="AJ43" s="1657"/>
      <c r="AK43" s="1657"/>
      <c r="AL43" s="1657"/>
      <c r="AM43" s="1657"/>
      <c r="AO43" s="168"/>
    </row>
    <row r="44" spans="2:41" ht="14.25" customHeight="1">
      <c r="B44" s="1039" t="s">
        <v>39</v>
      </c>
      <c r="C44" s="1042" t="s">
        <v>1772</v>
      </c>
      <c r="D44" s="1043"/>
      <c r="E44" s="1043"/>
      <c r="F44" s="1043"/>
      <c r="G44" s="1043"/>
      <c r="H44" s="1043"/>
      <c r="I44" s="1043"/>
      <c r="J44" s="1043"/>
      <c r="K44" s="1043"/>
      <c r="L44" s="1043"/>
      <c r="M44" s="1043"/>
      <c r="N44" s="1043"/>
      <c r="O44" s="1043"/>
      <c r="P44" s="1043"/>
      <c r="Q44" s="1043"/>
      <c r="R44" s="1043"/>
      <c r="S44" s="1043"/>
      <c r="T44" s="1043"/>
      <c r="U44" s="1044"/>
      <c r="V44" s="1042" t="s">
        <v>62</v>
      </c>
      <c r="W44" s="1043"/>
      <c r="X44" s="1043"/>
      <c r="Y44" s="1043"/>
      <c r="Z44" s="1043"/>
      <c r="AA44" s="1043"/>
      <c r="AB44" s="1043"/>
      <c r="AC44" s="1043"/>
      <c r="AD44" s="1043"/>
      <c r="AE44" s="1043"/>
      <c r="AF44" s="1043"/>
      <c r="AG44" s="1043"/>
      <c r="AH44" s="1043"/>
      <c r="AI44" s="1043"/>
      <c r="AJ44" s="1043"/>
      <c r="AK44" s="1043"/>
      <c r="AL44" s="1043"/>
      <c r="AM44" s="1044"/>
      <c r="AO44" s="168"/>
    </row>
    <row r="45" spans="2:41">
      <c r="B45" s="1040"/>
      <c r="C45" s="1047"/>
      <c r="D45" s="1048"/>
      <c r="E45" s="1048"/>
      <c r="F45" s="1048"/>
      <c r="G45" s="1048"/>
      <c r="H45" s="1048"/>
      <c r="I45" s="1048"/>
      <c r="J45" s="1048"/>
      <c r="K45" s="1048"/>
      <c r="L45" s="1048"/>
      <c r="M45" s="1048"/>
      <c r="N45" s="1048"/>
      <c r="O45" s="1048"/>
      <c r="P45" s="1048"/>
      <c r="Q45" s="1048"/>
      <c r="R45" s="1048"/>
      <c r="S45" s="1048"/>
      <c r="T45" s="1048"/>
      <c r="U45" s="1049"/>
      <c r="V45" s="1047"/>
      <c r="W45" s="1048"/>
      <c r="X45" s="1048"/>
      <c r="Y45" s="1048"/>
      <c r="Z45" s="1048"/>
      <c r="AA45" s="1048"/>
      <c r="AB45" s="1048"/>
      <c r="AC45" s="1048"/>
      <c r="AD45" s="1048"/>
      <c r="AE45" s="1048"/>
      <c r="AF45" s="1048"/>
      <c r="AG45" s="1048"/>
      <c r="AH45" s="1048"/>
      <c r="AI45" s="1048"/>
      <c r="AJ45" s="1048"/>
      <c r="AK45" s="1048"/>
      <c r="AL45" s="1048"/>
      <c r="AM45" s="1049"/>
      <c r="AO45" s="168"/>
    </row>
    <row r="46" spans="2:41">
      <c r="B46" s="1040"/>
      <c r="C46" s="1050"/>
      <c r="D46" s="1051"/>
      <c r="E46" s="1051"/>
      <c r="F46" s="1051"/>
      <c r="G46" s="1051"/>
      <c r="H46" s="1051"/>
      <c r="I46" s="1051"/>
      <c r="J46" s="1051"/>
      <c r="K46" s="1051"/>
      <c r="L46" s="1051"/>
      <c r="M46" s="1051"/>
      <c r="N46" s="1051"/>
      <c r="O46" s="1051"/>
      <c r="P46" s="1051"/>
      <c r="Q46" s="1051"/>
      <c r="R46" s="1051"/>
      <c r="S46" s="1051"/>
      <c r="T46" s="1051"/>
      <c r="U46" s="1052"/>
      <c r="V46" s="1050"/>
      <c r="W46" s="1051"/>
      <c r="X46" s="1051"/>
      <c r="Y46" s="1051"/>
      <c r="Z46" s="1051"/>
      <c r="AA46" s="1051"/>
      <c r="AB46" s="1051"/>
      <c r="AC46" s="1051"/>
      <c r="AD46" s="1051"/>
      <c r="AE46" s="1051"/>
      <c r="AF46" s="1051"/>
      <c r="AG46" s="1051"/>
      <c r="AH46" s="1051"/>
      <c r="AI46" s="1051"/>
      <c r="AJ46" s="1051"/>
      <c r="AK46" s="1051"/>
      <c r="AL46" s="1051"/>
      <c r="AM46" s="1052"/>
      <c r="AO46" s="168"/>
    </row>
    <row r="47" spans="2:41">
      <c r="B47" s="1040"/>
      <c r="C47" s="1050"/>
      <c r="D47" s="1051"/>
      <c r="E47" s="1051"/>
      <c r="F47" s="1051"/>
      <c r="G47" s="1051"/>
      <c r="H47" s="1051"/>
      <c r="I47" s="1051"/>
      <c r="J47" s="1051"/>
      <c r="K47" s="1051"/>
      <c r="L47" s="1051"/>
      <c r="M47" s="1051"/>
      <c r="N47" s="1051"/>
      <c r="O47" s="1051"/>
      <c r="P47" s="1051"/>
      <c r="Q47" s="1051"/>
      <c r="R47" s="1051"/>
      <c r="S47" s="1051"/>
      <c r="T47" s="1051"/>
      <c r="U47" s="1052"/>
      <c r="V47" s="1050"/>
      <c r="W47" s="1051"/>
      <c r="X47" s="1051"/>
      <c r="Y47" s="1051"/>
      <c r="Z47" s="1051"/>
      <c r="AA47" s="1051"/>
      <c r="AB47" s="1051"/>
      <c r="AC47" s="1051"/>
      <c r="AD47" s="1051"/>
      <c r="AE47" s="1051"/>
      <c r="AF47" s="1051"/>
      <c r="AG47" s="1051"/>
      <c r="AH47" s="1051"/>
      <c r="AI47" s="1051"/>
      <c r="AJ47" s="1051"/>
      <c r="AK47" s="1051"/>
      <c r="AL47" s="1051"/>
      <c r="AM47" s="1052"/>
      <c r="AO47" s="168"/>
    </row>
    <row r="48" spans="2:41">
      <c r="B48" s="1041"/>
      <c r="C48" s="1053"/>
      <c r="D48" s="1045"/>
      <c r="E48" s="1045"/>
      <c r="F48" s="1045"/>
      <c r="G48" s="1045"/>
      <c r="H48" s="1045"/>
      <c r="I48" s="1045"/>
      <c r="J48" s="1045"/>
      <c r="K48" s="1045"/>
      <c r="L48" s="1045"/>
      <c r="M48" s="1045"/>
      <c r="N48" s="1045"/>
      <c r="O48" s="1045"/>
      <c r="P48" s="1045"/>
      <c r="Q48" s="1045"/>
      <c r="R48" s="1045"/>
      <c r="S48" s="1045"/>
      <c r="T48" s="1045"/>
      <c r="U48" s="1046"/>
      <c r="V48" s="1053"/>
      <c r="W48" s="1045"/>
      <c r="X48" s="1045"/>
      <c r="Y48" s="1045"/>
      <c r="Z48" s="1045"/>
      <c r="AA48" s="1045"/>
      <c r="AB48" s="1045"/>
      <c r="AC48" s="1045"/>
      <c r="AD48" s="1045"/>
      <c r="AE48" s="1045"/>
      <c r="AF48" s="1045"/>
      <c r="AG48" s="1045"/>
      <c r="AH48" s="1045"/>
      <c r="AI48" s="1045"/>
      <c r="AJ48" s="1045"/>
      <c r="AK48" s="1045"/>
      <c r="AL48" s="1045"/>
      <c r="AM48" s="1046"/>
      <c r="AO48" s="168"/>
    </row>
    <row r="49" spans="2:41" ht="14.25" customHeight="1">
      <c r="B49" s="1032" t="s">
        <v>40</v>
      </c>
      <c r="C49" s="1033"/>
      <c r="D49" s="1033"/>
      <c r="E49" s="1033"/>
      <c r="F49" s="1034"/>
      <c r="G49" s="1035" t="s">
        <v>41</v>
      </c>
      <c r="H49" s="1035"/>
      <c r="I49" s="1035"/>
      <c r="J49" s="1035"/>
      <c r="K49" s="1035"/>
      <c r="L49" s="1035"/>
      <c r="M49" s="1035"/>
      <c r="N49" s="1035"/>
      <c r="O49" s="1035"/>
      <c r="P49" s="1035"/>
      <c r="Q49" s="1035"/>
      <c r="R49" s="1035"/>
      <c r="S49" s="1035"/>
      <c r="T49" s="1035"/>
      <c r="U49" s="1035"/>
      <c r="V49" s="1035"/>
      <c r="W49" s="1035"/>
      <c r="X49" s="1035"/>
      <c r="Y49" s="1035"/>
      <c r="Z49" s="1035"/>
      <c r="AA49" s="1035"/>
      <c r="AB49" s="1035"/>
      <c r="AC49" s="1035"/>
      <c r="AD49" s="1035"/>
      <c r="AE49" s="1035"/>
      <c r="AF49" s="1035"/>
      <c r="AG49" s="1035"/>
      <c r="AH49" s="1035"/>
      <c r="AI49" s="1035"/>
      <c r="AJ49" s="1035"/>
      <c r="AK49" s="1035"/>
      <c r="AL49" s="1035"/>
      <c r="AM49" s="1035"/>
      <c r="AO49" s="168"/>
    </row>
    <row r="51" spans="2:41">
      <c r="B51" s="194" t="s">
        <v>1773</v>
      </c>
    </row>
    <row r="52" spans="2:41">
      <c r="B52" s="194" t="s">
        <v>1774</v>
      </c>
    </row>
    <row r="53" spans="2:41">
      <c r="B53" s="194" t="s">
        <v>1775</v>
      </c>
    </row>
    <row r="54" spans="2:41">
      <c r="B54" s="194" t="s">
        <v>1776</v>
      </c>
    </row>
    <row r="55" spans="2:41">
      <c r="B55" s="194" t="s">
        <v>1777</v>
      </c>
    </row>
    <row r="56" spans="2:41">
      <c r="B56" s="194" t="s">
        <v>740</v>
      </c>
    </row>
    <row r="57" spans="2:41">
      <c r="B57" s="194" t="s">
        <v>1437</v>
      </c>
    </row>
    <row r="58" spans="2:41">
      <c r="B58" s="194" t="s">
        <v>1778</v>
      </c>
    </row>
    <row r="59" spans="2:41">
      <c r="B59" s="194" t="s">
        <v>1779</v>
      </c>
    </row>
    <row r="60" spans="2:41">
      <c r="B60" s="194" t="s">
        <v>742</v>
      </c>
    </row>
    <row r="61" spans="2:41">
      <c r="B61" s="194" t="s">
        <v>1780</v>
      </c>
    </row>
  </sheetData>
  <mergeCells count="84">
    <mergeCell ref="B49:F49"/>
    <mergeCell ref="G49:AM49"/>
    <mergeCell ref="E42:N42"/>
    <mergeCell ref="V42:AC42"/>
    <mergeCell ref="B43:L43"/>
    <mergeCell ref="W43:AM43"/>
    <mergeCell ref="B44:B48"/>
    <mergeCell ref="C44:U44"/>
    <mergeCell ref="V44:AM44"/>
    <mergeCell ref="C45:U48"/>
    <mergeCell ref="V45:AM48"/>
    <mergeCell ref="E39:N39"/>
    <mergeCell ref="V39:AC39"/>
    <mergeCell ref="E40:N40"/>
    <mergeCell ref="V40:AC40"/>
    <mergeCell ref="E41:N41"/>
    <mergeCell ref="V41:AC41"/>
    <mergeCell ref="AI35:AM35"/>
    <mergeCell ref="Q36:U36"/>
    <mergeCell ref="V36:AC36"/>
    <mergeCell ref="AD36:AH36"/>
    <mergeCell ref="AI36:AM36"/>
    <mergeCell ref="C37:C42"/>
    <mergeCell ref="E37:N37"/>
    <mergeCell ref="V37:AC37"/>
    <mergeCell ref="E38:N38"/>
    <mergeCell ref="V38:AC38"/>
    <mergeCell ref="C32:L34"/>
    <mergeCell ref="M32:AM32"/>
    <mergeCell ref="M33:AM33"/>
    <mergeCell ref="M34:AM34"/>
    <mergeCell ref="B35:B42"/>
    <mergeCell ref="C35:N36"/>
    <mergeCell ref="O35:P36"/>
    <mergeCell ref="Q35:U35"/>
    <mergeCell ref="V35:AC35"/>
    <mergeCell ref="AD35:AH35"/>
    <mergeCell ref="C30:L30"/>
    <mergeCell ref="M30:Q30"/>
    <mergeCell ref="AA30:AE30"/>
    <mergeCell ref="AK30:AM30"/>
    <mergeCell ref="C31:L31"/>
    <mergeCell ref="M31:AM31"/>
    <mergeCell ref="M26:Q26"/>
    <mergeCell ref="AA26:AE26"/>
    <mergeCell ref="AK26:AM26"/>
    <mergeCell ref="C27:L29"/>
    <mergeCell ref="M27:AM27"/>
    <mergeCell ref="M28:AM28"/>
    <mergeCell ref="M29:AM29"/>
    <mergeCell ref="C20:L22"/>
    <mergeCell ref="M20:AM20"/>
    <mergeCell ref="M21:AM21"/>
    <mergeCell ref="M22:AM22"/>
    <mergeCell ref="B23:B34"/>
    <mergeCell ref="C23:L25"/>
    <mergeCell ref="M23:AM23"/>
    <mergeCell ref="M24:AM24"/>
    <mergeCell ref="M25:AM25"/>
    <mergeCell ref="C26:L26"/>
    <mergeCell ref="AK17:AM17"/>
    <mergeCell ref="C18:L18"/>
    <mergeCell ref="V18:Z18"/>
    <mergeCell ref="AF18:AL18"/>
    <mergeCell ref="C19:L19"/>
    <mergeCell ref="M19:Q19"/>
    <mergeCell ref="AA19:AE19"/>
    <mergeCell ref="B12:B22"/>
    <mergeCell ref="C12:L12"/>
    <mergeCell ref="C13:L13"/>
    <mergeCell ref="C14:L16"/>
    <mergeCell ref="M14:AM14"/>
    <mergeCell ref="M15:AM15"/>
    <mergeCell ref="M16:AM16"/>
    <mergeCell ref="C17:L17"/>
    <mergeCell ref="M17:Q17"/>
    <mergeCell ref="AA17:AE17"/>
    <mergeCell ref="AA3:AE3"/>
    <mergeCell ref="AF3:AM3"/>
    <mergeCell ref="B5:AM5"/>
    <mergeCell ref="B7:K7"/>
    <mergeCell ref="N11:O11"/>
    <mergeCell ref="AA11:AH11"/>
    <mergeCell ref="AI11:AM11"/>
  </mergeCells>
  <phoneticPr fontId="1"/>
  <pageMargins left="0.59055118110236227" right="0" top="0.39370078740157483" bottom="0" header="0.51181102362204722" footer="0.51181102362204722"/>
  <pageSetup paperSize="9" scale="78" fitToHeight="0" orientation="portrait" r:id="rId1"/>
  <headerFooter scaleWithDoc="0" alignWithMargins="0">
    <oddFooter>&amp;C&amp;"HGSｺﾞｼｯｸM,ﾒﾃﾞｨｳﾑ"&amp;16 1－&amp;P</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2:AF42"/>
  <sheetViews>
    <sheetView view="pageBreakPreview" zoomScale="70" zoomScaleNormal="100" zoomScaleSheetLayoutView="70" workbookViewId="0"/>
  </sheetViews>
  <sheetFormatPr defaultColWidth="4" defaultRowHeight="17.25"/>
  <cols>
    <col min="1" max="12" width="3.25" style="303" customWidth="1"/>
    <col min="13" max="13" width="13" style="303" customWidth="1"/>
    <col min="14" max="14" width="4.125" style="303" bestFit="1" customWidth="1"/>
    <col min="15" max="36" width="3.25" style="303" customWidth="1"/>
    <col min="37" max="16384" width="4" style="303"/>
  </cols>
  <sheetData>
    <row r="2" spans="1:32">
      <c r="B2" s="309" t="s">
        <v>1275</v>
      </c>
    </row>
    <row r="4" spans="1:32">
      <c r="X4" s="304" t="s">
        <v>1283</v>
      </c>
      <c r="Y4" s="304"/>
      <c r="Z4" s="304"/>
      <c r="AA4" s="304"/>
      <c r="AB4" s="304"/>
      <c r="AC4" s="304"/>
    </row>
    <row r="5" spans="1:32">
      <c r="B5" s="304" t="s">
        <v>5</v>
      </c>
      <c r="C5" s="304"/>
      <c r="D5" s="304"/>
      <c r="E5" s="304"/>
      <c r="F5" s="304"/>
      <c r="G5" s="304"/>
      <c r="H5" s="304"/>
      <c r="I5" s="304"/>
      <c r="J5" s="304"/>
    </row>
    <row r="7" spans="1:32">
      <c r="U7" s="303" t="s">
        <v>89</v>
      </c>
    </row>
    <row r="9" spans="1:32" ht="20.25" customHeight="1">
      <c r="B9" s="1181" t="s">
        <v>461</v>
      </c>
      <c r="C9" s="1181"/>
      <c r="D9" s="1181"/>
      <c r="E9" s="1181"/>
      <c r="F9" s="1181"/>
      <c r="G9" s="1181"/>
      <c r="H9" s="1181"/>
      <c r="I9" s="1181"/>
      <c r="J9" s="1181"/>
      <c r="K9" s="1181"/>
      <c r="L9" s="1181"/>
      <c r="M9" s="1181"/>
      <c r="N9" s="1181"/>
      <c r="O9" s="1181"/>
      <c r="P9" s="1181"/>
      <c r="Q9" s="1181"/>
      <c r="R9" s="1181"/>
      <c r="S9" s="1181"/>
      <c r="T9" s="1181"/>
      <c r="U9" s="1181"/>
      <c r="V9" s="1181"/>
      <c r="W9" s="1181"/>
      <c r="X9" s="1181"/>
      <c r="Y9" s="1181"/>
      <c r="Z9" s="1181"/>
      <c r="AA9" s="1181"/>
      <c r="AB9" s="1181"/>
      <c r="AC9" s="1181"/>
      <c r="AD9" s="1181"/>
      <c r="AE9" s="1181"/>
      <c r="AF9" s="1181"/>
    </row>
    <row r="10" spans="1:32" ht="20.25" customHeight="1">
      <c r="B10" s="1181"/>
      <c r="C10" s="1181"/>
      <c r="D10" s="1181"/>
      <c r="E10" s="1181"/>
      <c r="F10" s="1181"/>
      <c r="G10" s="1181"/>
      <c r="H10" s="1181"/>
      <c r="I10" s="1181"/>
      <c r="J10" s="1181"/>
      <c r="K10" s="1181"/>
      <c r="L10" s="1181"/>
      <c r="M10" s="1181"/>
      <c r="N10" s="1181"/>
      <c r="O10" s="1181"/>
      <c r="P10" s="1181"/>
      <c r="Q10" s="1181"/>
      <c r="R10" s="1181"/>
      <c r="S10" s="1181"/>
      <c r="T10" s="1181"/>
      <c r="U10" s="1181"/>
      <c r="V10" s="1181"/>
      <c r="W10" s="1181"/>
      <c r="X10" s="1181"/>
      <c r="Y10" s="1181"/>
      <c r="Z10" s="1181"/>
      <c r="AA10" s="1181"/>
      <c r="AB10" s="1181"/>
      <c r="AC10" s="1181"/>
      <c r="AD10" s="1181"/>
      <c r="AE10" s="1181"/>
      <c r="AF10" s="1181"/>
    </row>
    <row r="11" spans="1:32">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row>
    <row r="12" spans="1:32">
      <c r="A12" s="303" t="s">
        <v>90</v>
      </c>
    </row>
    <row r="14" spans="1:32" ht="36" customHeight="1">
      <c r="R14" s="1183" t="s">
        <v>91</v>
      </c>
      <c r="S14" s="1184"/>
      <c r="T14" s="1184"/>
      <c r="U14" s="1184"/>
      <c r="V14" s="1185"/>
      <c r="W14" s="306"/>
      <c r="X14" s="307"/>
      <c r="Y14" s="307"/>
      <c r="Z14" s="307"/>
      <c r="AA14" s="307"/>
      <c r="AB14" s="307"/>
      <c r="AC14" s="307"/>
      <c r="AD14" s="307"/>
      <c r="AE14" s="307"/>
      <c r="AF14" s="308"/>
    </row>
    <row r="15" spans="1:32" ht="13.5" customHeight="1"/>
    <row r="16" spans="1:32" s="309" customFormat="1" ht="34.5" customHeight="1">
      <c r="B16" s="1183" t="s">
        <v>98</v>
      </c>
      <c r="C16" s="1184"/>
      <c r="D16" s="1184"/>
      <c r="E16" s="1184"/>
      <c r="F16" s="1184"/>
      <c r="G16" s="1184"/>
      <c r="H16" s="1184"/>
      <c r="I16" s="1184"/>
      <c r="J16" s="1184"/>
      <c r="K16" s="1184"/>
      <c r="L16" s="1185"/>
      <c r="M16" s="1184" t="s">
        <v>165</v>
      </c>
      <c r="N16" s="1185"/>
      <c r="O16" s="1183" t="s">
        <v>94</v>
      </c>
      <c r="P16" s="1184"/>
      <c r="Q16" s="1184"/>
      <c r="R16" s="1184"/>
      <c r="S16" s="1184"/>
      <c r="T16" s="1184"/>
      <c r="U16" s="1184"/>
      <c r="V16" s="1184"/>
      <c r="W16" s="1184"/>
      <c r="X16" s="1184"/>
      <c r="Y16" s="1184"/>
      <c r="Z16" s="1184"/>
      <c r="AA16" s="1184"/>
      <c r="AB16" s="1184"/>
      <c r="AC16" s="1184"/>
      <c r="AD16" s="1184"/>
      <c r="AE16" s="1184"/>
      <c r="AF16" s="1185"/>
    </row>
    <row r="17" spans="2:32" s="309" customFormat="1" ht="19.5" customHeight="1">
      <c r="B17" s="1197" t="s">
        <v>1436</v>
      </c>
      <c r="C17" s="1207"/>
      <c r="D17" s="1207"/>
      <c r="E17" s="1207"/>
      <c r="F17" s="1207"/>
      <c r="G17" s="1207"/>
      <c r="H17" s="1207"/>
      <c r="I17" s="1207"/>
      <c r="J17" s="1207"/>
      <c r="K17" s="1207"/>
      <c r="L17" s="1208"/>
      <c r="M17" s="312"/>
      <c r="N17" s="314" t="s">
        <v>81</v>
      </c>
      <c r="O17" s="312"/>
      <c r="P17" s="314"/>
      <c r="Q17" s="314"/>
      <c r="R17" s="314"/>
      <c r="S17" s="314"/>
      <c r="T17" s="314"/>
      <c r="U17" s="314"/>
      <c r="V17" s="314"/>
      <c r="W17" s="314"/>
      <c r="X17" s="314"/>
      <c r="Y17" s="314"/>
      <c r="Z17" s="314"/>
      <c r="AA17" s="314"/>
      <c r="AB17" s="314"/>
      <c r="AC17" s="314"/>
      <c r="AD17" s="314"/>
      <c r="AE17" s="314"/>
      <c r="AF17" s="313"/>
    </row>
    <row r="18" spans="2:32" s="309" customFormat="1" ht="19.5" customHeight="1">
      <c r="B18" s="1221"/>
      <c r="C18" s="1222"/>
      <c r="D18" s="1222"/>
      <c r="E18" s="1222"/>
      <c r="F18" s="1222"/>
      <c r="G18" s="1222"/>
      <c r="H18" s="1222"/>
      <c r="I18" s="1222"/>
      <c r="J18" s="1222"/>
      <c r="K18" s="1222"/>
      <c r="L18" s="1223"/>
      <c r="M18" s="312"/>
      <c r="N18" s="314" t="s">
        <v>81</v>
      </c>
      <c r="O18" s="312"/>
      <c r="P18" s="314"/>
      <c r="Q18" s="314"/>
      <c r="R18" s="314"/>
      <c r="S18" s="314"/>
      <c r="T18" s="314"/>
      <c r="U18" s="314"/>
      <c r="V18" s="314"/>
      <c r="W18" s="314"/>
      <c r="X18" s="314"/>
      <c r="Y18" s="314"/>
      <c r="Z18" s="314"/>
      <c r="AA18" s="314"/>
      <c r="AB18" s="314"/>
      <c r="AC18" s="314"/>
      <c r="AD18" s="314"/>
      <c r="AE18" s="314"/>
      <c r="AF18" s="313"/>
    </row>
    <row r="19" spans="2:32" s="309" customFormat="1" ht="19.5" customHeight="1">
      <c r="B19" s="1224"/>
      <c r="C19" s="1225"/>
      <c r="D19" s="1225"/>
      <c r="E19" s="1225"/>
      <c r="F19" s="1225"/>
      <c r="G19" s="1225"/>
      <c r="H19" s="1225"/>
      <c r="I19" s="1225"/>
      <c r="J19" s="1225"/>
      <c r="K19" s="1225"/>
      <c r="L19" s="1226"/>
      <c r="M19" s="315"/>
      <c r="N19" s="316" t="s">
        <v>81</v>
      </c>
      <c r="O19" s="312"/>
      <c r="P19" s="314"/>
      <c r="Q19" s="314"/>
      <c r="R19" s="314"/>
      <c r="S19" s="314"/>
      <c r="T19" s="314"/>
      <c r="U19" s="314"/>
      <c r="V19" s="314"/>
      <c r="W19" s="314"/>
      <c r="X19" s="314"/>
      <c r="Y19" s="314"/>
      <c r="Z19" s="314"/>
      <c r="AA19" s="314"/>
      <c r="AB19" s="314"/>
      <c r="AC19" s="314"/>
      <c r="AD19" s="314"/>
      <c r="AE19" s="314"/>
      <c r="AF19" s="313"/>
    </row>
    <row r="20" spans="2:32" s="309" customFormat="1" ht="19.5" customHeight="1">
      <c r="B20" s="1197" t="s">
        <v>1438</v>
      </c>
      <c r="C20" s="1207"/>
      <c r="D20" s="1207"/>
      <c r="E20" s="1207"/>
      <c r="F20" s="1207"/>
      <c r="G20" s="1207"/>
      <c r="H20" s="1207"/>
      <c r="I20" s="1207"/>
      <c r="J20" s="1207"/>
      <c r="K20" s="1207"/>
      <c r="L20" s="1208"/>
      <c r="M20" s="312"/>
      <c r="N20" s="313" t="s">
        <v>81</v>
      </c>
      <c r="O20" s="312"/>
      <c r="P20" s="314"/>
      <c r="Q20" s="314"/>
      <c r="R20" s="314"/>
      <c r="S20" s="314"/>
      <c r="T20" s="314"/>
      <c r="U20" s="314"/>
      <c r="V20" s="314"/>
      <c r="W20" s="314"/>
      <c r="X20" s="314"/>
      <c r="Y20" s="314"/>
      <c r="Z20" s="314"/>
      <c r="AA20" s="314"/>
      <c r="AB20" s="314"/>
      <c r="AC20" s="314"/>
      <c r="AD20" s="314"/>
      <c r="AE20" s="314"/>
      <c r="AF20" s="313"/>
    </row>
    <row r="21" spans="2:32" s="309" customFormat="1" ht="19.5" customHeight="1">
      <c r="B21" s="1209"/>
      <c r="C21" s="1210"/>
      <c r="D21" s="1210"/>
      <c r="E21" s="1210"/>
      <c r="F21" s="1210"/>
      <c r="G21" s="1210"/>
      <c r="H21" s="1210"/>
      <c r="I21" s="1210"/>
      <c r="J21" s="1210"/>
      <c r="K21" s="1210"/>
      <c r="L21" s="1211"/>
      <c r="M21" s="312"/>
      <c r="N21" s="313" t="s">
        <v>81</v>
      </c>
      <c r="O21" s="312"/>
      <c r="P21" s="314"/>
      <c r="Q21" s="314"/>
      <c r="R21" s="314"/>
      <c r="S21" s="314"/>
      <c r="T21" s="314"/>
      <c r="U21" s="314"/>
      <c r="V21" s="314"/>
      <c r="W21" s="314"/>
      <c r="X21" s="314"/>
      <c r="Y21" s="314"/>
      <c r="Z21" s="314"/>
      <c r="AA21" s="314"/>
      <c r="AB21" s="314"/>
      <c r="AC21" s="314"/>
      <c r="AD21" s="314"/>
      <c r="AE21" s="314"/>
      <c r="AF21" s="313"/>
    </row>
    <row r="22" spans="2:32" s="309" customFormat="1" ht="19.5" customHeight="1">
      <c r="B22" s="1212"/>
      <c r="C22" s="1213"/>
      <c r="D22" s="1213"/>
      <c r="E22" s="1213"/>
      <c r="F22" s="1213"/>
      <c r="G22" s="1213"/>
      <c r="H22" s="1213"/>
      <c r="I22" s="1213"/>
      <c r="J22" s="1213"/>
      <c r="K22" s="1213"/>
      <c r="L22" s="1214"/>
      <c r="M22" s="312"/>
      <c r="N22" s="313" t="s">
        <v>81</v>
      </c>
      <c r="O22" s="312"/>
      <c r="P22" s="314"/>
      <c r="Q22" s="314"/>
      <c r="R22" s="314"/>
      <c r="S22" s="314"/>
      <c r="T22" s="314"/>
      <c r="U22" s="314"/>
      <c r="V22" s="314"/>
      <c r="W22" s="314"/>
      <c r="X22" s="314"/>
      <c r="Y22" s="314"/>
      <c r="Z22" s="314"/>
      <c r="AA22" s="314"/>
      <c r="AB22" s="314"/>
      <c r="AC22" s="314"/>
      <c r="AD22" s="314"/>
      <c r="AE22" s="314"/>
      <c r="AF22" s="313"/>
    </row>
    <row r="23" spans="2:32" s="309" customFormat="1" ht="19.5" customHeight="1">
      <c r="B23" s="1197" t="s">
        <v>1439</v>
      </c>
      <c r="C23" s="1207"/>
      <c r="D23" s="1207"/>
      <c r="E23" s="1207"/>
      <c r="F23" s="1207"/>
      <c r="G23" s="1207"/>
      <c r="H23" s="1207"/>
      <c r="I23" s="1207"/>
      <c r="J23" s="1207"/>
      <c r="K23" s="1207"/>
      <c r="L23" s="1208"/>
      <c r="M23" s="317"/>
      <c r="N23" s="314" t="s">
        <v>81</v>
      </c>
      <c r="O23" s="312"/>
      <c r="P23" s="314"/>
      <c r="Q23" s="314"/>
      <c r="R23" s="314"/>
      <c r="S23" s="314"/>
      <c r="T23" s="314"/>
      <c r="U23" s="314"/>
      <c r="V23" s="314"/>
      <c r="W23" s="314"/>
      <c r="X23" s="314"/>
      <c r="Y23" s="314"/>
      <c r="Z23" s="314"/>
      <c r="AA23" s="314"/>
      <c r="AB23" s="314"/>
      <c r="AC23" s="314"/>
      <c r="AD23" s="314"/>
      <c r="AE23" s="314"/>
      <c r="AF23" s="313"/>
    </row>
    <row r="24" spans="2:32" s="309" customFormat="1" ht="19.5" customHeight="1">
      <c r="B24" s="1209"/>
      <c r="C24" s="1210"/>
      <c r="D24" s="1210"/>
      <c r="E24" s="1210"/>
      <c r="F24" s="1210"/>
      <c r="G24" s="1210"/>
      <c r="H24" s="1210"/>
      <c r="I24" s="1210"/>
      <c r="J24" s="1210"/>
      <c r="K24" s="1210"/>
      <c r="L24" s="1211"/>
      <c r="M24" s="317"/>
      <c r="N24" s="314" t="s">
        <v>81</v>
      </c>
      <c r="O24" s="312"/>
      <c r="P24" s="314"/>
      <c r="Q24" s="314"/>
      <c r="R24" s="314"/>
      <c r="S24" s="314"/>
      <c r="T24" s="314"/>
      <c r="U24" s="314"/>
      <c r="V24" s="314"/>
      <c r="W24" s="314"/>
      <c r="X24" s="314"/>
      <c r="Y24" s="314"/>
      <c r="Z24" s="314"/>
      <c r="AA24" s="314"/>
      <c r="AB24" s="314"/>
      <c r="AC24" s="314"/>
      <c r="AD24" s="314"/>
      <c r="AE24" s="314"/>
      <c r="AF24" s="313"/>
    </row>
    <row r="25" spans="2:32" s="309" customFormat="1" ht="19.5" customHeight="1">
      <c r="B25" s="1212"/>
      <c r="C25" s="1213"/>
      <c r="D25" s="1213"/>
      <c r="E25" s="1213"/>
      <c r="F25" s="1213"/>
      <c r="G25" s="1213"/>
      <c r="H25" s="1213"/>
      <c r="I25" s="1213"/>
      <c r="J25" s="1213"/>
      <c r="K25" s="1213"/>
      <c r="L25" s="1214"/>
      <c r="M25" s="312"/>
      <c r="N25" s="316" t="s">
        <v>81</v>
      </c>
      <c r="O25" s="318"/>
      <c r="P25" s="316"/>
      <c r="Q25" s="316"/>
      <c r="R25" s="316"/>
      <c r="S25" s="316"/>
      <c r="T25" s="316"/>
      <c r="U25" s="316"/>
      <c r="V25" s="316"/>
      <c r="W25" s="316"/>
      <c r="X25" s="316"/>
      <c r="Y25" s="316"/>
      <c r="Z25" s="316"/>
      <c r="AA25" s="316"/>
      <c r="AB25" s="316"/>
      <c r="AC25" s="316"/>
      <c r="AD25" s="316"/>
      <c r="AE25" s="316"/>
      <c r="AF25" s="311"/>
    </row>
    <row r="26" spans="2:32" s="309" customFormat="1" ht="19.5" customHeight="1">
      <c r="B26" s="1197" t="s">
        <v>1440</v>
      </c>
      <c r="C26" s="1207"/>
      <c r="D26" s="1207"/>
      <c r="E26" s="1207"/>
      <c r="F26" s="1207"/>
      <c r="G26" s="1207"/>
      <c r="H26" s="1207"/>
      <c r="I26" s="1207"/>
      <c r="J26" s="1207"/>
      <c r="K26" s="1207"/>
      <c r="L26" s="1208"/>
      <c r="M26" s="317"/>
      <c r="N26" s="314" t="s">
        <v>81</v>
      </c>
      <c r="O26" s="312"/>
      <c r="P26" s="314"/>
      <c r="Q26" s="314"/>
      <c r="R26" s="314"/>
      <c r="S26" s="314"/>
      <c r="T26" s="314"/>
      <c r="U26" s="314"/>
      <c r="V26" s="314"/>
      <c r="W26" s="314"/>
      <c r="X26" s="314"/>
      <c r="Y26" s="314"/>
      <c r="Z26" s="314"/>
      <c r="AA26" s="314"/>
      <c r="AB26" s="314"/>
      <c r="AC26" s="314"/>
      <c r="AD26" s="314"/>
      <c r="AE26" s="314"/>
      <c r="AF26" s="313"/>
    </row>
    <row r="27" spans="2:32" s="309" customFormat="1" ht="19.5" customHeight="1">
      <c r="B27" s="1209"/>
      <c r="C27" s="1210"/>
      <c r="D27" s="1210"/>
      <c r="E27" s="1210"/>
      <c r="F27" s="1210"/>
      <c r="G27" s="1210"/>
      <c r="H27" s="1210"/>
      <c r="I27" s="1210"/>
      <c r="J27" s="1210"/>
      <c r="K27" s="1210"/>
      <c r="L27" s="1211"/>
      <c r="M27" s="317"/>
      <c r="N27" s="314" t="s">
        <v>81</v>
      </c>
      <c r="O27" s="312"/>
      <c r="P27" s="314"/>
      <c r="Q27" s="314"/>
      <c r="R27" s="314"/>
      <c r="S27" s="314"/>
      <c r="T27" s="314"/>
      <c r="U27" s="314"/>
      <c r="V27" s="314"/>
      <c r="W27" s="314"/>
      <c r="X27" s="314"/>
      <c r="Y27" s="314"/>
      <c r="Z27" s="314"/>
      <c r="AA27" s="314"/>
      <c r="AB27" s="314"/>
      <c r="AC27" s="314"/>
      <c r="AD27" s="314"/>
      <c r="AE27" s="314"/>
      <c r="AF27" s="313"/>
    </row>
    <row r="28" spans="2:32" s="309" customFormat="1" ht="19.5" customHeight="1">
      <c r="B28" s="1212"/>
      <c r="C28" s="1213"/>
      <c r="D28" s="1213"/>
      <c r="E28" s="1213"/>
      <c r="F28" s="1213"/>
      <c r="G28" s="1213"/>
      <c r="H28" s="1213"/>
      <c r="I28" s="1213"/>
      <c r="J28" s="1213"/>
      <c r="K28" s="1213"/>
      <c r="L28" s="1214"/>
      <c r="M28" s="312"/>
      <c r="N28" s="316" t="s">
        <v>81</v>
      </c>
      <c r="O28" s="318"/>
      <c r="P28" s="316"/>
      <c r="Q28" s="316"/>
      <c r="R28" s="316"/>
      <c r="S28" s="316"/>
      <c r="T28" s="316"/>
      <c r="U28" s="316"/>
      <c r="V28" s="316"/>
      <c r="W28" s="316"/>
      <c r="X28" s="316"/>
      <c r="Y28" s="316"/>
      <c r="Z28" s="316"/>
      <c r="AA28" s="316"/>
      <c r="AB28" s="316"/>
      <c r="AC28" s="316"/>
      <c r="AD28" s="316"/>
      <c r="AE28" s="316"/>
      <c r="AF28" s="311"/>
    </row>
    <row r="29" spans="2:32" s="309" customFormat="1" ht="19.5" customHeight="1">
      <c r="B29" s="1197" t="s">
        <v>503</v>
      </c>
      <c r="C29" s="1207"/>
      <c r="D29" s="1207"/>
      <c r="E29" s="1207"/>
      <c r="F29" s="1207"/>
      <c r="G29" s="1207"/>
      <c r="H29" s="1207"/>
      <c r="I29" s="1207"/>
      <c r="J29" s="1207"/>
      <c r="K29" s="1207"/>
      <c r="L29" s="1208"/>
      <c r="M29" s="317"/>
      <c r="N29" s="314" t="s">
        <v>81</v>
      </c>
      <c r="O29" s="312"/>
      <c r="P29" s="314"/>
      <c r="Q29" s="314"/>
      <c r="R29" s="314"/>
      <c r="S29" s="314"/>
      <c r="T29" s="314"/>
      <c r="U29" s="314"/>
      <c r="V29" s="314"/>
      <c r="W29" s="314"/>
      <c r="X29" s="314"/>
      <c r="Y29" s="314"/>
      <c r="Z29" s="314"/>
      <c r="AA29" s="314"/>
      <c r="AB29" s="314"/>
      <c r="AC29" s="314"/>
      <c r="AD29" s="314"/>
      <c r="AE29" s="314"/>
      <c r="AF29" s="313"/>
    </row>
    <row r="30" spans="2:32" s="309" customFormat="1" ht="19.5" customHeight="1">
      <c r="B30" s="1209"/>
      <c r="C30" s="1210"/>
      <c r="D30" s="1210"/>
      <c r="E30" s="1210"/>
      <c r="F30" s="1210"/>
      <c r="G30" s="1210"/>
      <c r="H30" s="1210"/>
      <c r="I30" s="1210"/>
      <c r="J30" s="1210"/>
      <c r="K30" s="1210"/>
      <c r="L30" s="1211"/>
      <c r="M30" s="317"/>
      <c r="N30" s="314" t="s">
        <v>81</v>
      </c>
      <c r="O30" s="312"/>
      <c r="P30" s="314"/>
      <c r="Q30" s="314"/>
      <c r="R30" s="314"/>
      <c r="S30" s="314"/>
      <c r="T30" s="314"/>
      <c r="U30" s="314"/>
      <c r="V30" s="314"/>
      <c r="W30" s="314"/>
      <c r="X30" s="314"/>
      <c r="Y30" s="314"/>
      <c r="Z30" s="314"/>
      <c r="AA30" s="314"/>
      <c r="AB30" s="314"/>
      <c r="AC30" s="314"/>
      <c r="AD30" s="314"/>
      <c r="AE30" s="314"/>
      <c r="AF30" s="313"/>
    </row>
    <row r="31" spans="2:32" s="309" customFormat="1" ht="19.5" customHeight="1">
      <c r="B31" s="1212"/>
      <c r="C31" s="1213"/>
      <c r="D31" s="1213"/>
      <c r="E31" s="1213"/>
      <c r="F31" s="1213"/>
      <c r="G31" s="1213"/>
      <c r="H31" s="1213"/>
      <c r="I31" s="1213"/>
      <c r="J31" s="1213"/>
      <c r="K31" s="1213"/>
      <c r="L31" s="1214"/>
      <c r="M31" s="312"/>
      <c r="N31" s="316" t="s">
        <v>81</v>
      </c>
      <c r="O31" s="318"/>
      <c r="P31" s="316"/>
      <c r="Q31" s="316"/>
      <c r="R31" s="316"/>
      <c r="S31" s="316"/>
      <c r="T31" s="316"/>
      <c r="U31" s="316"/>
      <c r="V31" s="316"/>
      <c r="W31" s="316"/>
      <c r="X31" s="316"/>
      <c r="Y31" s="316"/>
      <c r="Z31" s="316"/>
      <c r="AA31" s="316"/>
      <c r="AB31" s="316"/>
      <c r="AC31" s="316"/>
      <c r="AD31" s="316"/>
      <c r="AE31" s="316"/>
      <c r="AF31" s="311"/>
    </row>
    <row r="32" spans="2:32" s="309" customFormat="1" ht="19.5" customHeight="1">
      <c r="B32" s="1197" t="s">
        <v>504</v>
      </c>
      <c r="C32" s="1207"/>
      <c r="D32" s="1207"/>
      <c r="E32" s="1207"/>
      <c r="F32" s="1207"/>
      <c r="G32" s="1207"/>
      <c r="H32" s="1207"/>
      <c r="I32" s="1207"/>
      <c r="J32" s="1207"/>
      <c r="K32" s="1207"/>
      <c r="L32" s="1208"/>
      <c r="M32" s="317"/>
      <c r="N32" s="314" t="s">
        <v>81</v>
      </c>
      <c r="O32" s="312"/>
      <c r="P32" s="314"/>
      <c r="Q32" s="314"/>
      <c r="R32" s="314"/>
      <c r="S32" s="314"/>
      <c r="T32" s="314"/>
      <c r="U32" s="314"/>
      <c r="V32" s="314"/>
      <c r="W32" s="314"/>
      <c r="X32" s="314"/>
      <c r="Y32" s="314"/>
      <c r="Z32" s="314"/>
      <c r="AA32" s="314"/>
      <c r="AB32" s="314"/>
      <c r="AC32" s="314"/>
      <c r="AD32" s="314"/>
      <c r="AE32" s="314"/>
      <c r="AF32" s="313"/>
    </row>
    <row r="33" spans="1:32" s="309" customFormat="1" ht="19.5" customHeight="1">
      <c r="B33" s="1209"/>
      <c r="C33" s="1210"/>
      <c r="D33" s="1210"/>
      <c r="E33" s="1210"/>
      <c r="F33" s="1210"/>
      <c r="G33" s="1210"/>
      <c r="H33" s="1210"/>
      <c r="I33" s="1210"/>
      <c r="J33" s="1210"/>
      <c r="K33" s="1210"/>
      <c r="L33" s="1211"/>
      <c r="M33" s="317"/>
      <c r="N33" s="314" t="s">
        <v>81</v>
      </c>
      <c r="O33" s="312"/>
      <c r="P33" s="314"/>
      <c r="Q33" s="314"/>
      <c r="R33" s="314"/>
      <c r="S33" s="314"/>
      <c r="T33" s="314"/>
      <c r="U33" s="314"/>
      <c r="V33" s="314"/>
      <c r="W33" s="314"/>
      <c r="X33" s="314"/>
      <c r="Y33" s="314"/>
      <c r="Z33" s="314"/>
      <c r="AA33" s="314"/>
      <c r="AB33" s="314"/>
      <c r="AC33" s="314"/>
      <c r="AD33" s="314"/>
      <c r="AE33" s="314"/>
      <c r="AF33" s="313"/>
    </row>
    <row r="34" spans="1:32" s="309" customFormat="1" ht="19.5" customHeight="1">
      <c r="B34" s="1212"/>
      <c r="C34" s="1213"/>
      <c r="D34" s="1213"/>
      <c r="E34" s="1213"/>
      <c r="F34" s="1213"/>
      <c r="G34" s="1213"/>
      <c r="H34" s="1213"/>
      <c r="I34" s="1213"/>
      <c r="J34" s="1213"/>
      <c r="K34" s="1213"/>
      <c r="L34" s="1214"/>
      <c r="M34" s="312"/>
      <c r="N34" s="316" t="s">
        <v>81</v>
      </c>
      <c r="O34" s="318"/>
      <c r="P34" s="316"/>
      <c r="Q34" s="316"/>
      <c r="R34" s="316"/>
      <c r="S34" s="316"/>
      <c r="T34" s="316"/>
      <c r="U34" s="316"/>
      <c r="V34" s="316"/>
      <c r="W34" s="316"/>
      <c r="X34" s="316"/>
      <c r="Y34" s="316"/>
      <c r="Z34" s="316"/>
      <c r="AA34" s="316"/>
      <c r="AB34" s="316"/>
      <c r="AC34" s="316"/>
      <c r="AD34" s="316"/>
      <c r="AE34" s="316"/>
      <c r="AF34" s="311"/>
    </row>
    <row r="35" spans="1:32" s="309" customFormat="1" ht="19.5" customHeight="1">
      <c r="B35" s="1197" t="s">
        <v>505</v>
      </c>
      <c r="C35" s="1207"/>
      <c r="D35" s="1207"/>
      <c r="E35" s="1207"/>
      <c r="F35" s="1207"/>
      <c r="G35" s="1207"/>
      <c r="H35" s="1207"/>
      <c r="I35" s="1207"/>
      <c r="J35" s="1207"/>
      <c r="K35" s="1207"/>
      <c r="L35" s="1208"/>
      <c r="M35" s="312"/>
      <c r="N35" s="313" t="s">
        <v>81</v>
      </c>
      <c r="O35" s="312"/>
      <c r="P35" s="314"/>
      <c r="Q35" s="314"/>
      <c r="R35" s="314"/>
      <c r="S35" s="314"/>
      <c r="T35" s="314"/>
      <c r="U35" s="314"/>
      <c r="V35" s="314"/>
      <c r="W35" s="314"/>
      <c r="X35" s="314"/>
      <c r="Y35" s="314"/>
      <c r="Z35" s="314"/>
      <c r="AA35" s="314"/>
      <c r="AB35" s="314"/>
      <c r="AC35" s="314"/>
      <c r="AD35" s="314"/>
      <c r="AE35" s="314"/>
      <c r="AF35" s="313"/>
    </row>
    <row r="36" spans="1:32" s="309" customFormat="1" ht="19.5" customHeight="1">
      <c r="B36" s="1209"/>
      <c r="C36" s="1210"/>
      <c r="D36" s="1210"/>
      <c r="E36" s="1210"/>
      <c r="F36" s="1210"/>
      <c r="G36" s="1210"/>
      <c r="H36" s="1210"/>
      <c r="I36" s="1210"/>
      <c r="J36" s="1210"/>
      <c r="K36" s="1210"/>
      <c r="L36" s="1211"/>
      <c r="M36" s="312"/>
      <c r="N36" s="313" t="s">
        <v>81</v>
      </c>
      <c r="O36" s="312"/>
      <c r="P36" s="314"/>
      <c r="Q36" s="314"/>
      <c r="R36" s="314"/>
      <c r="S36" s="314"/>
      <c r="T36" s="314"/>
      <c r="U36" s="314"/>
      <c r="V36" s="314"/>
      <c r="W36" s="314"/>
      <c r="X36" s="314"/>
      <c r="Y36" s="314"/>
      <c r="Z36" s="314"/>
      <c r="AA36" s="314"/>
      <c r="AB36" s="314"/>
      <c r="AC36" s="314"/>
      <c r="AD36" s="314"/>
      <c r="AE36" s="314"/>
      <c r="AF36" s="313"/>
    </row>
    <row r="37" spans="1:32" s="309" customFormat="1" ht="19.5" customHeight="1">
      <c r="B37" s="1212"/>
      <c r="C37" s="1213"/>
      <c r="D37" s="1213"/>
      <c r="E37" s="1213"/>
      <c r="F37" s="1213"/>
      <c r="G37" s="1213"/>
      <c r="H37" s="1213"/>
      <c r="I37" s="1213"/>
      <c r="J37" s="1213"/>
      <c r="K37" s="1213"/>
      <c r="L37" s="1214"/>
      <c r="M37" s="312"/>
      <c r="N37" s="313" t="s">
        <v>81</v>
      </c>
      <c r="O37" s="312"/>
      <c r="P37" s="314"/>
      <c r="Q37" s="314"/>
      <c r="R37" s="314"/>
      <c r="S37" s="314"/>
      <c r="T37" s="314"/>
      <c r="U37" s="314"/>
      <c r="V37" s="314"/>
      <c r="W37" s="314"/>
      <c r="X37" s="314"/>
      <c r="Y37" s="314"/>
      <c r="Z37" s="314"/>
      <c r="AA37" s="314"/>
      <c r="AB37" s="314"/>
      <c r="AC37" s="314"/>
      <c r="AD37" s="314"/>
      <c r="AE37" s="314"/>
      <c r="AF37" s="313"/>
    </row>
    <row r="39" spans="1:32">
      <c r="B39" s="303" t="s">
        <v>391</v>
      </c>
    </row>
    <row r="40" spans="1:32">
      <c r="B40" s="303" t="s">
        <v>563</v>
      </c>
    </row>
    <row r="42" spans="1:32">
      <c r="A42" s="303" t="s">
        <v>88</v>
      </c>
    </row>
  </sheetData>
  <mergeCells count="12">
    <mergeCell ref="B20:L22"/>
    <mergeCell ref="B23:L25"/>
    <mergeCell ref="B26:L28"/>
    <mergeCell ref="B29:L31"/>
    <mergeCell ref="B32:L34"/>
    <mergeCell ref="B35:L37"/>
    <mergeCell ref="B9:AF10"/>
    <mergeCell ref="R14:V14"/>
    <mergeCell ref="B16:L16"/>
    <mergeCell ref="M16:N16"/>
    <mergeCell ref="O16:AF16"/>
    <mergeCell ref="B17:L19"/>
  </mergeCells>
  <phoneticPr fontId="1"/>
  <pageMargins left="0.59055118110236227" right="0" top="0.39370078740157483" bottom="0" header="0.51181102362204722" footer="0.51181102362204722"/>
  <pageSetup paperSize="9" scale="82"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dimension ref="A1:Q30"/>
  <sheetViews>
    <sheetView view="pageBreakPreview" zoomScale="70" zoomScaleNormal="100" zoomScaleSheetLayoutView="70" workbookViewId="0"/>
  </sheetViews>
  <sheetFormatPr defaultRowHeight="20.25" customHeight="1"/>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7" s="137" customFormat="1" ht="20.25" customHeight="1">
      <c r="A1" s="133"/>
      <c r="B1" s="152" t="s">
        <v>45</v>
      </c>
      <c r="C1" s="148"/>
      <c r="D1" s="148"/>
      <c r="E1" s="148"/>
      <c r="F1" s="148"/>
      <c r="G1" s="148"/>
    </row>
    <row r="2" spans="1:17" ht="18.75" customHeight="1">
      <c r="A2" s="93"/>
      <c r="B2" s="111"/>
      <c r="C2" s="111"/>
      <c r="D2" s="96"/>
      <c r="E2" s="96"/>
      <c r="F2" s="96"/>
      <c r="G2" s="112"/>
      <c r="H2" s="112"/>
      <c r="I2" s="112"/>
      <c r="J2" s="112"/>
      <c r="K2" s="112"/>
      <c r="L2" s="112"/>
      <c r="M2" s="112"/>
      <c r="N2" s="96"/>
      <c r="O2" s="96"/>
      <c r="P2" s="96"/>
      <c r="Q2" s="96"/>
    </row>
    <row r="3" spans="1:17" ht="31.5" customHeight="1">
      <c r="A3" s="110"/>
      <c r="B3" s="854" t="s">
        <v>1851</v>
      </c>
      <c r="C3" s="854"/>
      <c r="D3" s="854"/>
      <c r="E3" s="854"/>
      <c r="F3" s="854"/>
      <c r="G3" s="854"/>
      <c r="H3" s="109"/>
      <c r="I3" s="109"/>
      <c r="J3" s="109"/>
      <c r="K3" s="109"/>
      <c r="L3" s="158"/>
      <c r="M3" s="158"/>
      <c r="N3" s="158"/>
      <c r="O3" s="158"/>
      <c r="P3" s="158"/>
      <c r="Q3" s="158"/>
    </row>
    <row r="4" spans="1:17" ht="20.25" customHeight="1">
      <c r="A4" s="110"/>
      <c r="B4" s="113" t="s">
        <v>790</v>
      </c>
      <c r="C4" s="109"/>
      <c r="D4" s="109"/>
      <c r="E4" s="109"/>
      <c r="F4" s="109"/>
      <c r="G4" s="109"/>
      <c r="H4" s="109"/>
      <c r="I4" s="109"/>
      <c r="J4" s="109"/>
      <c r="K4" s="109"/>
      <c r="L4" s="158"/>
      <c r="M4" s="158"/>
      <c r="N4" s="158"/>
      <c r="O4" s="158"/>
      <c r="P4" s="158"/>
      <c r="Q4" s="158"/>
    </row>
    <row r="5" spans="1:17" ht="20.25" customHeight="1">
      <c r="A5" s="110"/>
      <c r="B5" s="113" t="s">
        <v>804</v>
      </c>
      <c r="C5" s="109"/>
      <c r="D5" s="109"/>
      <c r="E5" s="109"/>
      <c r="F5" s="109"/>
      <c r="G5" s="109"/>
      <c r="H5" s="109"/>
      <c r="I5" s="109"/>
      <c r="J5" s="109"/>
      <c r="K5" s="109"/>
      <c r="L5" s="158"/>
      <c r="M5" s="158"/>
      <c r="N5" s="158"/>
      <c r="O5" s="158"/>
      <c r="P5" s="158"/>
      <c r="Q5" s="158"/>
    </row>
    <row r="6" spans="1:17" ht="20.25" customHeight="1">
      <c r="A6" s="158"/>
      <c r="B6" s="113" t="s">
        <v>377</v>
      </c>
      <c r="C6" s="158"/>
      <c r="D6" s="158"/>
      <c r="E6" s="158"/>
      <c r="F6" s="158"/>
      <c r="G6" s="158"/>
      <c r="H6" s="158"/>
      <c r="I6" s="158"/>
      <c r="J6" s="158"/>
      <c r="K6" s="158"/>
      <c r="L6" s="158"/>
      <c r="M6" s="158"/>
      <c r="N6" s="158"/>
      <c r="O6" s="158"/>
      <c r="P6" s="158"/>
      <c r="Q6" s="158"/>
    </row>
    <row r="7" spans="1:17" ht="20.25" customHeight="1">
      <c r="A7" s="158"/>
      <c r="B7" s="113" t="s">
        <v>1233</v>
      </c>
      <c r="C7" s="158"/>
      <c r="D7" s="158"/>
      <c r="E7" s="158"/>
      <c r="F7" s="158"/>
      <c r="G7" s="158"/>
      <c r="H7" s="158"/>
      <c r="I7" s="158"/>
      <c r="J7" s="158"/>
      <c r="K7" s="158"/>
      <c r="L7" s="158"/>
      <c r="M7" s="158"/>
      <c r="N7" s="158"/>
      <c r="O7" s="158"/>
      <c r="P7" s="158"/>
      <c r="Q7" s="158"/>
    </row>
    <row r="8" spans="1:17" ht="20.25" customHeight="1">
      <c r="A8" s="158"/>
      <c r="B8" s="113" t="s">
        <v>1234</v>
      </c>
      <c r="C8" s="158"/>
      <c r="D8" s="158"/>
      <c r="E8" s="158"/>
      <c r="F8" s="158"/>
      <c r="G8" s="158"/>
      <c r="H8" s="158"/>
      <c r="I8" s="158"/>
      <c r="J8" s="158"/>
      <c r="K8" s="158"/>
      <c r="L8" s="158"/>
      <c r="M8" s="158"/>
      <c r="N8" s="158"/>
      <c r="O8" s="158"/>
      <c r="P8" s="158"/>
      <c r="Q8" s="158"/>
    </row>
    <row r="9" spans="1:17" ht="20.25" customHeight="1">
      <c r="A9" s="158"/>
      <c r="B9" s="113" t="s">
        <v>805</v>
      </c>
      <c r="C9" s="158"/>
      <c r="D9" s="158"/>
      <c r="E9" s="158"/>
      <c r="F9" s="158"/>
      <c r="G9" s="158"/>
      <c r="H9" s="158"/>
      <c r="I9" s="158"/>
      <c r="J9" s="158"/>
      <c r="K9" s="158"/>
      <c r="L9" s="158"/>
      <c r="M9" s="158"/>
      <c r="N9" s="158"/>
      <c r="O9" s="158"/>
      <c r="P9" s="158"/>
      <c r="Q9" s="158"/>
    </row>
    <row r="10" spans="1:17" ht="20.25" customHeight="1">
      <c r="A10" s="158"/>
      <c r="B10" s="113" t="s">
        <v>1796</v>
      </c>
      <c r="C10" s="158"/>
      <c r="D10" s="158"/>
      <c r="E10" s="158"/>
      <c r="F10" s="158"/>
      <c r="G10" s="158"/>
      <c r="H10" s="158"/>
      <c r="I10" s="158"/>
      <c r="J10" s="158"/>
      <c r="K10" s="158"/>
      <c r="L10" s="158"/>
      <c r="M10" s="158"/>
      <c r="N10" s="158"/>
      <c r="O10" s="158"/>
      <c r="P10" s="158"/>
      <c r="Q10" s="158"/>
    </row>
    <row r="11" spans="1:17" ht="20.25" customHeight="1">
      <c r="A11" s="158"/>
      <c r="B11" s="113" t="s">
        <v>806</v>
      </c>
      <c r="C11" s="158"/>
      <c r="D11" s="158"/>
      <c r="E11" s="158"/>
      <c r="F11" s="158"/>
      <c r="G11" s="158"/>
      <c r="H11" s="158"/>
      <c r="I11" s="158"/>
      <c r="J11" s="158"/>
      <c r="K11" s="158"/>
      <c r="L11" s="158"/>
      <c r="M11" s="158"/>
      <c r="N11" s="158"/>
      <c r="O11" s="158"/>
      <c r="P11" s="158"/>
      <c r="Q11" s="158"/>
    </row>
    <row r="12" spans="1:17" ht="20.25" customHeight="1">
      <c r="A12" s="158"/>
      <c r="B12" s="113" t="s">
        <v>1852</v>
      </c>
      <c r="C12" s="158"/>
      <c r="D12" s="158"/>
      <c r="E12" s="158"/>
      <c r="F12" s="158"/>
      <c r="G12" s="158"/>
      <c r="H12" s="158"/>
      <c r="I12" s="158"/>
      <c r="J12" s="158"/>
      <c r="K12" s="158"/>
      <c r="L12" s="158"/>
      <c r="M12" s="158"/>
      <c r="N12" s="158"/>
      <c r="O12" s="158"/>
      <c r="P12" s="158"/>
      <c r="Q12" s="158"/>
    </row>
    <row r="13" spans="1:17" ht="20.25" customHeight="1">
      <c r="A13" s="158"/>
      <c r="B13" s="113" t="s">
        <v>1853</v>
      </c>
      <c r="C13" s="158"/>
      <c r="D13" s="158"/>
      <c r="E13" s="158"/>
      <c r="F13" s="113"/>
      <c r="G13" s="113"/>
      <c r="H13" s="158"/>
      <c r="I13" s="158"/>
      <c r="J13" s="158"/>
      <c r="K13" s="158"/>
      <c r="L13" s="158"/>
      <c r="M13" s="158"/>
      <c r="N13" s="158"/>
      <c r="O13" s="158"/>
      <c r="P13" s="158"/>
      <c r="Q13" s="158"/>
    </row>
    <row r="14" spans="1:17" s="114" customFormat="1" ht="19.5" customHeight="1">
      <c r="A14" s="151"/>
      <c r="B14" s="113" t="s">
        <v>532</v>
      </c>
    </row>
    <row r="15" spans="1:17" s="114" customFormat="1" ht="19.5" customHeight="1">
      <c r="A15" s="151"/>
      <c r="B15" s="113" t="s">
        <v>533</v>
      </c>
    </row>
    <row r="16" spans="1:17" s="114" customFormat="1" ht="19.5" customHeight="1">
      <c r="A16" s="151"/>
      <c r="B16" s="113" t="s">
        <v>1854</v>
      </c>
    </row>
    <row r="17" spans="1:11" ht="20.25" customHeight="1">
      <c r="A17" s="92"/>
      <c r="B17" s="113" t="s">
        <v>807</v>
      </c>
      <c r="C17" s="158"/>
      <c r="D17" s="158"/>
      <c r="E17" s="158"/>
      <c r="F17" s="158"/>
      <c r="G17" s="158"/>
      <c r="H17" s="158"/>
      <c r="I17" s="158"/>
      <c r="J17" s="158"/>
      <c r="K17" s="158"/>
    </row>
    <row r="18" spans="1:11" ht="19.5" customHeight="1">
      <c r="A18" s="92"/>
      <c r="B18" s="113" t="s">
        <v>3</v>
      </c>
      <c r="C18" s="158"/>
      <c r="D18" s="158"/>
      <c r="E18" s="158"/>
      <c r="F18" s="158"/>
      <c r="G18" s="158"/>
      <c r="H18" s="158"/>
      <c r="I18" s="158"/>
      <c r="J18" s="158"/>
      <c r="K18" s="158"/>
    </row>
    <row r="19" spans="1:11" s="132" customFormat="1" ht="20.25" customHeight="1">
      <c r="B19" s="855" t="s">
        <v>1849</v>
      </c>
      <c r="C19" s="855"/>
      <c r="D19" s="855"/>
      <c r="E19" s="855"/>
      <c r="F19" s="855"/>
      <c r="G19" s="855"/>
    </row>
    <row r="20" spans="1:11" s="132" customFormat="1" ht="20.25" customHeight="1">
      <c r="B20" s="113" t="s">
        <v>1855</v>
      </c>
      <c r="C20" s="114"/>
      <c r="D20" s="114"/>
      <c r="E20" s="114"/>
    </row>
    <row r="21" spans="1:11" s="132" customFormat="1" ht="20.25" customHeight="1">
      <c r="B21" s="113" t="s">
        <v>1856</v>
      </c>
      <c r="C21" s="114"/>
      <c r="D21" s="114"/>
      <c r="E21" s="114"/>
    </row>
    <row r="22" spans="1:11" s="132" customFormat="1" ht="20.25" customHeight="1">
      <c r="B22" s="113" t="s">
        <v>1857</v>
      </c>
      <c r="C22" s="114"/>
      <c r="D22" s="114"/>
      <c r="E22" s="114"/>
    </row>
    <row r="23" spans="1:11" s="132" customFormat="1" ht="20.25" customHeight="1">
      <c r="B23" s="113" t="s">
        <v>1858</v>
      </c>
      <c r="C23" s="114"/>
      <c r="D23" s="114"/>
      <c r="E23" s="114"/>
    </row>
    <row r="24" spans="1:11" s="132" customFormat="1" ht="20.25" customHeight="1">
      <c r="B24" s="855" t="s">
        <v>1850</v>
      </c>
      <c r="C24" s="855"/>
      <c r="D24" s="855"/>
      <c r="E24" s="855"/>
      <c r="F24" s="855"/>
      <c r="G24" s="855"/>
    </row>
    <row r="25" spans="1:11" s="137" customFormat="1" ht="20.25" customHeight="1">
      <c r="A25" s="153"/>
      <c r="B25" s="113" t="s">
        <v>96</v>
      </c>
      <c r="C25" s="158"/>
      <c r="D25" s="158"/>
      <c r="E25" s="158"/>
    </row>
    <row r="26" spans="1:11" ht="20.25" customHeight="1">
      <c r="B26" s="113"/>
      <c r="C26" s="158"/>
      <c r="D26" s="158"/>
      <c r="E26" s="158"/>
    </row>
    <row r="27" spans="1:11" ht="20.25" customHeight="1">
      <c r="A27" s="110"/>
      <c r="F27" s="109"/>
      <c r="G27" s="109"/>
      <c r="H27" s="109"/>
      <c r="I27" s="109"/>
      <c r="J27" s="109"/>
      <c r="K27" s="109"/>
    </row>
    <row r="28" spans="1:11" ht="20.25" customHeight="1">
      <c r="B28" s="152" t="s">
        <v>47</v>
      </c>
      <c r="C28" s="137"/>
      <c r="D28" s="137"/>
      <c r="E28" s="137"/>
    </row>
    <row r="30" spans="1:11" ht="20.25" customHeight="1">
      <c r="B30" s="89" t="s">
        <v>265</v>
      </c>
      <c r="C30" s="109"/>
      <c r="D30" s="109"/>
      <c r="E30" s="109"/>
    </row>
  </sheetData>
  <mergeCells count="3">
    <mergeCell ref="B3:G3"/>
    <mergeCell ref="B24:G24"/>
    <mergeCell ref="B19:G19"/>
  </mergeCells>
  <phoneticPr fontId="1"/>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legacyDrawing r:id="rId3"/>
</worksheet>
</file>

<file path=xl/worksheets/sheet60.xml><?xml version="1.0" encoding="utf-8"?>
<worksheet xmlns="http://schemas.openxmlformats.org/spreadsheetml/2006/main" xmlns:r="http://schemas.openxmlformats.org/officeDocument/2006/relationships">
  <sheetPr>
    <pageSetUpPr fitToPage="1"/>
  </sheetPr>
  <dimension ref="B1:AD58"/>
  <sheetViews>
    <sheetView view="pageBreakPreview" zoomScale="70" zoomScaleNormal="100" zoomScaleSheetLayoutView="70" workbookViewId="0"/>
  </sheetViews>
  <sheetFormatPr defaultColWidth="3.5" defaultRowHeight="13.5"/>
  <cols>
    <col min="1" max="1" width="1.25" style="168" customWidth="1"/>
    <col min="2" max="2" width="3.125" style="195" customWidth="1"/>
    <col min="3" max="29" width="3.125" style="168" customWidth="1"/>
    <col min="30" max="30" width="1.25" style="168" customWidth="1"/>
    <col min="31" max="16384" width="3.5" style="168"/>
  </cols>
  <sheetData>
    <row r="1" spans="2:29" s="161" customFormat="1"/>
    <row r="2" spans="2:29" s="161" customFormat="1">
      <c r="B2" s="161" t="s">
        <v>1781</v>
      </c>
    </row>
    <row r="3" spans="2:29" s="161" customFormat="1">
      <c r="W3" s="162" t="s">
        <v>1311</v>
      </c>
      <c r="X3" s="162"/>
      <c r="Y3" s="162" t="s">
        <v>63</v>
      </c>
      <c r="Z3" s="162"/>
      <c r="AA3" s="162" t="s">
        <v>1310</v>
      </c>
      <c r="AB3" s="162"/>
      <c r="AC3" s="162" t="s">
        <v>361</v>
      </c>
    </row>
    <row r="4" spans="2:29" s="161" customFormat="1">
      <c r="AC4" s="162"/>
    </row>
    <row r="5" spans="2:29" s="161" customFormat="1" ht="27.75" customHeight="1">
      <c r="B5" s="1307" t="s">
        <v>1745</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row>
    <row r="6" spans="2:29" s="161" customFormat="1" ht="14.25" thickBot="1"/>
    <row r="7" spans="2:29" s="161" customFormat="1" ht="23.25" customHeight="1" thickBot="1">
      <c r="B7" s="1077" t="s">
        <v>335</v>
      </c>
      <c r="C7" s="1077"/>
      <c r="D7" s="1077"/>
      <c r="E7" s="1077"/>
      <c r="F7" s="1078"/>
      <c r="G7" s="1658"/>
      <c r="H7" s="1659"/>
      <c r="I7" s="1659"/>
      <c r="J7" s="1659"/>
      <c r="K7" s="1659"/>
      <c r="L7" s="1659"/>
      <c r="M7" s="1659"/>
      <c r="N7" s="1659"/>
      <c r="O7" s="1659"/>
      <c r="P7" s="1659"/>
      <c r="Q7" s="1659"/>
      <c r="R7" s="1659"/>
      <c r="S7" s="1659"/>
      <c r="T7" s="1659"/>
      <c r="U7" s="1659"/>
      <c r="V7" s="1659"/>
      <c r="W7" s="1659"/>
      <c r="X7" s="1659"/>
      <c r="Y7" s="1659"/>
      <c r="Z7" s="1659"/>
      <c r="AA7" s="1659"/>
      <c r="AB7" s="1659"/>
      <c r="AC7" s="1660"/>
    </row>
    <row r="8" spans="2:29" ht="23.25" customHeight="1">
      <c r="B8" s="1078" t="s">
        <v>336</v>
      </c>
      <c r="C8" s="1264"/>
      <c r="D8" s="1264"/>
      <c r="E8" s="1264"/>
      <c r="F8" s="1264"/>
      <c r="G8" s="1352" t="s">
        <v>1634</v>
      </c>
      <c r="H8" s="1352"/>
      <c r="I8" s="1352"/>
      <c r="J8" s="1352"/>
      <c r="K8" s="1352"/>
      <c r="L8" s="1352"/>
      <c r="M8" s="1352"/>
      <c r="N8" s="1352"/>
      <c r="O8" s="1352"/>
      <c r="P8" s="1352"/>
      <c r="Q8" s="1352"/>
      <c r="R8" s="1352"/>
      <c r="S8" s="1352"/>
      <c r="T8" s="1352"/>
      <c r="U8" s="1352"/>
      <c r="V8" s="1352"/>
      <c r="W8" s="1353"/>
      <c r="X8" s="645"/>
      <c r="Y8" s="645"/>
      <c r="Z8" s="645"/>
      <c r="AA8" s="645"/>
      <c r="AB8" s="645"/>
      <c r="AC8" s="646"/>
    </row>
    <row r="9" spans="2:29" ht="18" customHeight="1">
      <c r="B9" s="1357" t="s">
        <v>1746</v>
      </c>
      <c r="C9" s="1358"/>
      <c r="D9" s="1358"/>
      <c r="E9" s="1358"/>
      <c r="F9" s="1359"/>
      <c r="G9" s="1363" t="s">
        <v>1912</v>
      </c>
      <c r="H9" s="1364"/>
      <c r="I9" s="1364"/>
      <c r="J9" s="1364"/>
      <c r="K9" s="1364"/>
      <c r="L9" s="1364"/>
      <c r="M9" s="1364"/>
      <c r="N9" s="1364"/>
      <c r="O9" s="1364"/>
      <c r="P9" s="1364"/>
      <c r="Q9" s="1364"/>
      <c r="R9" s="1364"/>
      <c r="S9" s="1364"/>
      <c r="T9" s="1364"/>
      <c r="U9" s="1364"/>
      <c r="V9" s="1364"/>
      <c r="W9" s="1364"/>
      <c r="X9" s="1364"/>
      <c r="Y9" s="1364"/>
      <c r="Z9" s="1364"/>
      <c r="AA9" s="1364"/>
      <c r="AB9" s="1364"/>
      <c r="AC9" s="1365"/>
    </row>
    <row r="10" spans="2:29" ht="18" customHeight="1">
      <c r="B10" s="1360"/>
      <c r="C10" s="1361"/>
      <c r="D10" s="1361"/>
      <c r="E10" s="1361"/>
      <c r="F10" s="1362"/>
      <c r="G10" s="1366" t="s">
        <v>1913</v>
      </c>
      <c r="H10" s="1367"/>
      <c r="I10" s="1367"/>
      <c r="J10" s="1367"/>
      <c r="K10" s="1367"/>
      <c r="L10" s="1367"/>
      <c r="M10" s="1367"/>
      <c r="N10" s="1367"/>
      <c r="O10" s="1367"/>
      <c r="P10" s="1367"/>
      <c r="Q10" s="1367"/>
      <c r="R10" s="1367"/>
      <c r="S10" s="1367"/>
      <c r="T10" s="1367"/>
      <c r="U10" s="1367"/>
      <c r="V10" s="1367"/>
      <c r="W10" s="1367"/>
      <c r="X10" s="1367"/>
      <c r="Y10" s="1367"/>
      <c r="Z10" s="1367"/>
      <c r="AA10" s="1367"/>
      <c r="AB10" s="1367"/>
      <c r="AC10" s="1368"/>
    </row>
    <row r="11" spans="2:29" s="169" customFormat="1"/>
    <row r="12" spans="2:29" s="169" customFormat="1">
      <c r="B12" s="169" t="s">
        <v>1643</v>
      </c>
    </row>
    <row r="13" spans="2:29" s="169" customFormat="1">
      <c r="B13" s="169" t="s">
        <v>1636</v>
      </c>
      <c r="AB13" s="185"/>
      <c r="AC13" s="185"/>
    </row>
    <row r="14" spans="2:29" s="169" customFormat="1" ht="6" customHeight="1"/>
    <row r="15" spans="2:29" s="169" customFormat="1" ht="4.5" customHeight="1">
      <c r="B15" s="1095" t="s">
        <v>1317</v>
      </c>
      <c r="C15" s="1096"/>
      <c r="D15" s="1096"/>
      <c r="E15" s="1096"/>
      <c r="F15" s="1097"/>
      <c r="G15" s="170"/>
      <c r="H15" s="171"/>
      <c r="I15" s="171"/>
      <c r="J15" s="171"/>
      <c r="K15" s="171"/>
      <c r="L15" s="171"/>
      <c r="M15" s="171"/>
      <c r="N15" s="171"/>
      <c r="O15" s="171"/>
      <c r="P15" s="171"/>
      <c r="Q15" s="171"/>
      <c r="R15" s="171"/>
      <c r="S15" s="171"/>
      <c r="T15" s="171"/>
      <c r="U15" s="171"/>
      <c r="V15" s="171"/>
      <c r="W15" s="171"/>
      <c r="X15" s="171"/>
      <c r="Y15" s="171"/>
      <c r="Z15" s="170"/>
      <c r="AA15" s="171"/>
      <c r="AB15" s="1424"/>
      <c r="AC15" s="1425"/>
    </row>
    <row r="16" spans="2:29" s="169" customFormat="1" ht="15.75" customHeight="1">
      <c r="B16" s="1292"/>
      <c r="C16" s="1293"/>
      <c r="D16" s="1293"/>
      <c r="E16" s="1293"/>
      <c r="F16" s="1294"/>
      <c r="G16" s="175"/>
      <c r="H16" s="169" t="s">
        <v>1340</v>
      </c>
      <c r="Z16" s="647"/>
      <c r="AB16" s="1262"/>
      <c r="AC16" s="1263"/>
    </row>
    <row r="17" spans="2:29" s="169" customFormat="1" ht="18.75" customHeight="1">
      <c r="B17" s="1292"/>
      <c r="C17" s="1293"/>
      <c r="D17" s="1293"/>
      <c r="E17" s="1293"/>
      <c r="F17" s="1294"/>
      <c r="G17" s="175"/>
      <c r="I17" s="218" t="s">
        <v>325</v>
      </c>
      <c r="J17" s="1392" t="s">
        <v>1313</v>
      </c>
      <c r="K17" s="1375"/>
      <c r="L17" s="1375"/>
      <c r="M17" s="1375"/>
      <c r="N17" s="1375"/>
      <c r="O17" s="1375"/>
      <c r="P17" s="1375"/>
      <c r="Q17" s="1375"/>
      <c r="R17" s="1375"/>
      <c r="S17" s="1375"/>
      <c r="T17" s="1375"/>
      <c r="U17" s="164"/>
      <c r="V17" s="1376"/>
      <c r="W17" s="1377"/>
      <c r="X17" s="209" t="s">
        <v>214</v>
      </c>
      <c r="Z17" s="1261"/>
      <c r="AA17" s="1262"/>
      <c r="AB17" s="1262"/>
      <c r="AC17" s="1263"/>
    </row>
    <row r="18" spans="2:29" s="161" customFormat="1" ht="18.75" customHeight="1">
      <c r="B18" s="1292"/>
      <c r="C18" s="1293"/>
      <c r="D18" s="1293"/>
      <c r="E18" s="1293"/>
      <c r="F18" s="1294"/>
      <c r="G18" s="175"/>
      <c r="H18" s="169"/>
      <c r="I18" s="218" t="s">
        <v>1782</v>
      </c>
      <c r="J18" s="644" t="s">
        <v>1314</v>
      </c>
      <c r="K18" s="164"/>
      <c r="L18" s="164"/>
      <c r="M18" s="164"/>
      <c r="N18" s="164"/>
      <c r="O18" s="164"/>
      <c r="P18" s="164"/>
      <c r="Q18" s="164"/>
      <c r="R18" s="164"/>
      <c r="S18" s="164"/>
      <c r="T18" s="164"/>
      <c r="U18" s="209"/>
      <c r="V18" s="1396"/>
      <c r="W18" s="1397"/>
      <c r="X18" s="180" t="s">
        <v>214</v>
      </c>
      <c r="Y18" s="650"/>
      <c r="Z18" s="1261" t="s">
        <v>598</v>
      </c>
      <c r="AA18" s="1262"/>
      <c r="AB18" s="1262"/>
      <c r="AC18" s="1263"/>
    </row>
    <row r="19" spans="2:29" s="161" customFormat="1">
      <c r="B19" s="1292"/>
      <c r="C19" s="1293"/>
      <c r="D19" s="1293"/>
      <c r="E19" s="1293"/>
      <c r="F19" s="1294"/>
      <c r="G19" s="175"/>
      <c r="H19" s="169" t="s">
        <v>369</v>
      </c>
      <c r="I19" s="169"/>
      <c r="J19" s="169"/>
      <c r="K19" s="169"/>
      <c r="L19" s="169"/>
      <c r="M19" s="169"/>
      <c r="N19" s="169"/>
      <c r="O19" s="169"/>
      <c r="P19" s="169"/>
      <c r="Q19" s="169"/>
      <c r="R19" s="169"/>
      <c r="S19" s="169"/>
      <c r="T19" s="169"/>
      <c r="U19" s="169"/>
      <c r="V19" s="169"/>
      <c r="W19" s="169"/>
      <c r="X19" s="169"/>
      <c r="Y19" s="169"/>
      <c r="Z19" s="175"/>
      <c r="AA19" s="169"/>
      <c r="AB19" s="185"/>
      <c r="AC19" s="222"/>
    </row>
    <row r="20" spans="2:29" s="161" customFormat="1" ht="15.75" customHeight="1">
      <c r="B20" s="1292"/>
      <c r="C20" s="1293"/>
      <c r="D20" s="1293"/>
      <c r="E20" s="1293"/>
      <c r="F20" s="1294"/>
      <c r="G20" s="175"/>
      <c r="H20" s="169" t="s">
        <v>1319</v>
      </c>
      <c r="I20" s="169"/>
      <c r="J20" s="169"/>
      <c r="K20" s="169"/>
      <c r="L20" s="169"/>
      <c r="M20" s="169"/>
      <c r="N20" s="169"/>
      <c r="O20" s="169"/>
      <c r="P20" s="169"/>
      <c r="Q20" s="169"/>
      <c r="R20" s="169"/>
      <c r="S20" s="169"/>
      <c r="T20" s="650"/>
      <c r="U20" s="169"/>
      <c r="V20" s="650"/>
      <c r="W20" s="169"/>
      <c r="X20" s="169"/>
      <c r="Y20" s="169"/>
      <c r="Z20" s="1261"/>
      <c r="AA20" s="1262"/>
      <c r="AB20" s="1262"/>
      <c r="AC20" s="1263"/>
    </row>
    <row r="21" spans="2:29" s="161" customFormat="1" ht="30" customHeight="1">
      <c r="B21" s="1292"/>
      <c r="C21" s="1293"/>
      <c r="D21" s="1293"/>
      <c r="E21" s="1293"/>
      <c r="F21" s="1294"/>
      <c r="G21" s="175"/>
      <c r="H21" s="169"/>
      <c r="I21" s="218" t="s">
        <v>1783</v>
      </c>
      <c r="J21" s="1392" t="s">
        <v>1336</v>
      </c>
      <c r="K21" s="1375"/>
      <c r="L21" s="1375"/>
      <c r="M21" s="1375"/>
      <c r="N21" s="1375"/>
      <c r="O21" s="1375"/>
      <c r="P21" s="1375"/>
      <c r="Q21" s="1375"/>
      <c r="R21" s="1375"/>
      <c r="S21" s="1375"/>
      <c r="T21" s="1375"/>
      <c r="U21" s="1426"/>
      <c r="V21" s="1376"/>
      <c r="W21" s="1377"/>
      <c r="X21" s="209" t="s">
        <v>214</v>
      </c>
      <c r="Y21" s="650"/>
      <c r="Z21" s="1261" t="s">
        <v>598</v>
      </c>
      <c r="AA21" s="1262"/>
      <c r="AB21" s="1262"/>
      <c r="AC21" s="1263"/>
    </row>
    <row r="22" spans="2:29" s="161" customFormat="1" ht="6" customHeight="1">
      <c r="B22" s="1378"/>
      <c r="C22" s="1379"/>
      <c r="D22" s="1379"/>
      <c r="E22" s="1379"/>
      <c r="F22" s="1380"/>
      <c r="G22" s="178"/>
      <c r="H22" s="179"/>
      <c r="I22" s="179"/>
      <c r="J22" s="179"/>
      <c r="K22" s="179"/>
      <c r="L22" s="179"/>
      <c r="M22" s="179"/>
      <c r="N22" s="179"/>
      <c r="O22" s="179"/>
      <c r="P22" s="179"/>
      <c r="Q22" s="179"/>
      <c r="R22" s="179"/>
      <c r="S22" s="179"/>
      <c r="T22" s="651"/>
      <c r="U22" s="651"/>
      <c r="V22" s="179"/>
      <c r="W22" s="179"/>
      <c r="X22" s="179"/>
      <c r="Y22" s="179"/>
      <c r="Z22" s="178"/>
      <c r="AA22" s="179"/>
      <c r="AB22" s="213"/>
      <c r="AC22" s="652"/>
    </row>
    <row r="23" spans="2:29" s="161" customFormat="1" ht="9.75" customHeight="1">
      <c r="B23" s="196"/>
      <c r="C23" s="196"/>
      <c r="D23" s="196"/>
      <c r="E23" s="196"/>
      <c r="F23" s="196"/>
      <c r="G23" s="169"/>
      <c r="H23" s="169"/>
      <c r="I23" s="169"/>
      <c r="J23" s="169"/>
      <c r="K23" s="169"/>
      <c r="L23" s="169"/>
      <c r="M23" s="169"/>
      <c r="N23" s="169"/>
      <c r="O23" s="169"/>
      <c r="P23" s="169"/>
      <c r="Q23" s="169"/>
      <c r="R23" s="169"/>
      <c r="S23" s="169"/>
      <c r="T23" s="650"/>
      <c r="U23" s="650"/>
      <c r="V23" s="169"/>
      <c r="W23" s="169"/>
      <c r="X23" s="169"/>
      <c r="Y23" s="169"/>
      <c r="Z23" s="169"/>
      <c r="AA23" s="169"/>
      <c r="AB23" s="169"/>
      <c r="AC23" s="169"/>
    </row>
    <row r="24" spans="2:29" s="161" customFormat="1">
      <c r="B24" s="169" t="s">
        <v>1637</v>
      </c>
      <c r="C24" s="196"/>
      <c r="D24" s="196"/>
      <c r="E24" s="196"/>
      <c r="F24" s="196"/>
      <c r="G24" s="169"/>
      <c r="H24" s="169"/>
      <c r="I24" s="169"/>
      <c r="J24" s="169"/>
      <c r="K24" s="169"/>
      <c r="L24" s="169"/>
      <c r="M24" s="169"/>
      <c r="N24" s="169"/>
      <c r="O24" s="169"/>
      <c r="P24" s="169"/>
      <c r="Q24" s="169"/>
      <c r="R24" s="169"/>
      <c r="S24" s="169"/>
      <c r="T24" s="650"/>
      <c r="U24" s="650"/>
      <c r="V24" s="169"/>
      <c r="W24" s="169"/>
      <c r="X24" s="169"/>
      <c r="Y24" s="169"/>
      <c r="Z24" s="169"/>
      <c r="AA24" s="169"/>
      <c r="AB24" s="169"/>
      <c r="AC24" s="169"/>
    </row>
    <row r="25" spans="2:29" s="161" customFormat="1" ht="6.75" customHeight="1">
      <c r="B25" s="196"/>
      <c r="C25" s="196"/>
      <c r="D25" s="196"/>
      <c r="E25" s="196"/>
      <c r="F25" s="196"/>
      <c r="G25" s="169"/>
      <c r="H25" s="169"/>
      <c r="I25" s="169"/>
      <c r="J25" s="169"/>
      <c r="K25" s="169"/>
      <c r="L25" s="169"/>
      <c r="M25" s="169"/>
      <c r="N25" s="169"/>
      <c r="O25" s="169"/>
      <c r="P25" s="169"/>
      <c r="Q25" s="169"/>
      <c r="R25" s="169"/>
      <c r="S25" s="169"/>
      <c r="T25" s="650"/>
      <c r="U25" s="650"/>
      <c r="V25" s="169"/>
      <c r="W25" s="169"/>
      <c r="X25" s="169"/>
      <c r="Y25" s="169"/>
      <c r="Z25" s="169"/>
      <c r="AA25" s="169"/>
      <c r="AB25" s="169"/>
      <c r="AC25" s="169"/>
    </row>
    <row r="26" spans="2:29" s="161" customFormat="1" ht="4.5" customHeight="1">
      <c r="B26" s="1095" t="s">
        <v>1317</v>
      </c>
      <c r="C26" s="1096"/>
      <c r="D26" s="1096"/>
      <c r="E26" s="1096"/>
      <c r="F26" s="1097"/>
      <c r="G26" s="170"/>
      <c r="H26" s="171"/>
      <c r="I26" s="171"/>
      <c r="J26" s="171"/>
      <c r="K26" s="171"/>
      <c r="L26" s="171"/>
      <c r="M26" s="171"/>
      <c r="N26" s="171"/>
      <c r="O26" s="171"/>
      <c r="P26" s="171"/>
      <c r="Q26" s="171"/>
      <c r="R26" s="171"/>
      <c r="S26" s="171"/>
      <c r="T26" s="171"/>
      <c r="U26" s="171"/>
      <c r="V26" s="171"/>
      <c r="W26" s="171"/>
      <c r="X26" s="171"/>
      <c r="Y26" s="171"/>
      <c r="Z26" s="170"/>
      <c r="AA26" s="171"/>
      <c r="AB26" s="207"/>
      <c r="AC26" s="208"/>
    </row>
    <row r="27" spans="2:29" s="161" customFormat="1" ht="15.75" customHeight="1">
      <c r="B27" s="1292"/>
      <c r="C27" s="1293"/>
      <c r="D27" s="1293"/>
      <c r="E27" s="1293"/>
      <c r="F27" s="1294"/>
      <c r="G27" s="175"/>
      <c r="H27" s="169" t="s">
        <v>1341</v>
      </c>
      <c r="I27" s="169"/>
      <c r="J27" s="169"/>
      <c r="K27" s="169"/>
      <c r="L27" s="169"/>
      <c r="M27" s="169"/>
      <c r="N27" s="169"/>
      <c r="O27" s="169"/>
      <c r="P27" s="169"/>
      <c r="Q27" s="169"/>
      <c r="R27" s="169"/>
      <c r="S27" s="169"/>
      <c r="T27" s="169"/>
      <c r="U27" s="169"/>
      <c r="V27" s="169"/>
      <c r="W27" s="169"/>
      <c r="X27" s="169"/>
      <c r="Y27" s="169"/>
      <c r="Z27" s="175"/>
      <c r="AA27" s="169"/>
      <c r="AB27" s="658"/>
      <c r="AC27" s="659"/>
    </row>
    <row r="28" spans="2:29" s="161" customFormat="1" ht="18.75" customHeight="1">
      <c r="B28" s="1292"/>
      <c r="C28" s="1293"/>
      <c r="D28" s="1293"/>
      <c r="E28" s="1293"/>
      <c r="F28" s="1294"/>
      <c r="G28" s="175"/>
      <c r="H28" s="169"/>
      <c r="I28" s="218" t="s">
        <v>1784</v>
      </c>
      <c r="J28" s="1392" t="s">
        <v>1313</v>
      </c>
      <c r="K28" s="1375"/>
      <c r="L28" s="1375"/>
      <c r="M28" s="1375"/>
      <c r="N28" s="1375"/>
      <c r="O28" s="1375"/>
      <c r="P28" s="1375"/>
      <c r="Q28" s="1375"/>
      <c r="R28" s="1375"/>
      <c r="S28" s="1375"/>
      <c r="T28" s="1375"/>
      <c r="U28" s="209"/>
      <c r="V28" s="1376"/>
      <c r="W28" s="1377"/>
      <c r="X28" s="209" t="s">
        <v>214</v>
      </c>
      <c r="Y28" s="169"/>
      <c r="Z28" s="175"/>
      <c r="AA28" s="169"/>
      <c r="AB28" s="185"/>
      <c r="AC28" s="222"/>
    </row>
    <row r="29" spans="2:29" s="161" customFormat="1" ht="18.75" customHeight="1">
      <c r="B29" s="1292"/>
      <c r="C29" s="1293"/>
      <c r="D29" s="1293"/>
      <c r="E29" s="1293"/>
      <c r="F29" s="1294"/>
      <c r="G29" s="175"/>
      <c r="H29" s="169"/>
      <c r="I29" s="648" t="s">
        <v>599</v>
      </c>
      <c r="J29" s="660" t="s">
        <v>1314</v>
      </c>
      <c r="K29" s="179"/>
      <c r="L29" s="179"/>
      <c r="M29" s="179"/>
      <c r="N29" s="179"/>
      <c r="O29" s="179"/>
      <c r="P29" s="179"/>
      <c r="Q29" s="179"/>
      <c r="R29" s="179"/>
      <c r="S29" s="179"/>
      <c r="T29" s="179"/>
      <c r="U29" s="180"/>
      <c r="V29" s="1396"/>
      <c r="W29" s="1397"/>
      <c r="X29" s="180" t="s">
        <v>214</v>
      </c>
      <c r="Y29" s="650"/>
      <c r="Z29" s="1261" t="s">
        <v>598</v>
      </c>
      <c r="AA29" s="1262"/>
      <c r="AB29" s="1262"/>
      <c r="AC29" s="1263"/>
    </row>
    <row r="30" spans="2:29" s="161" customFormat="1" ht="6" customHeight="1">
      <c r="B30" s="1378"/>
      <c r="C30" s="1379"/>
      <c r="D30" s="1379"/>
      <c r="E30" s="1379"/>
      <c r="F30" s="1380"/>
      <c r="G30" s="178"/>
      <c r="H30" s="179"/>
      <c r="I30" s="179"/>
      <c r="J30" s="179"/>
      <c r="K30" s="179"/>
      <c r="L30" s="179"/>
      <c r="M30" s="179"/>
      <c r="N30" s="179"/>
      <c r="O30" s="179"/>
      <c r="P30" s="179"/>
      <c r="Q30" s="179"/>
      <c r="R30" s="179"/>
      <c r="S30" s="179"/>
      <c r="T30" s="651"/>
      <c r="U30" s="651"/>
      <c r="V30" s="179"/>
      <c r="W30" s="179"/>
      <c r="X30" s="179"/>
      <c r="Y30" s="179"/>
      <c r="Z30" s="178"/>
      <c r="AA30" s="179"/>
      <c r="AB30" s="213"/>
      <c r="AC30" s="652"/>
    </row>
    <row r="31" spans="2:29" s="161" customFormat="1" ht="9.75" customHeight="1">
      <c r="B31" s="196"/>
      <c r="C31" s="196"/>
      <c r="D31" s="196"/>
      <c r="E31" s="196"/>
      <c r="F31" s="196"/>
      <c r="G31" s="169"/>
      <c r="H31" s="169"/>
      <c r="I31" s="169"/>
      <c r="J31" s="169"/>
      <c r="K31" s="169"/>
      <c r="L31" s="169"/>
      <c r="M31" s="169"/>
      <c r="N31" s="169"/>
      <c r="O31" s="169"/>
      <c r="P31" s="169"/>
      <c r="Q31" s="169"/>
      <c r="R31" s="169"/>
      <c r="S31" s="169"/>
      <c r="T31" s="650"/>
      <c r="U31" s="650"/>
      <c r="V31" s="169"/>
      <c r="W31" s="169"/>
      <c r="X31" s="169"/>
      <c r="Y31" s="169"/>
      <c r="Z31" s="169"/>
      <c r="AA31" s="169"/>
      <c r="AB31" s="169"/>
      <c r="AC31" s="169"/>
    </row>
    <row r="32" spans="2:29" s="161" customFormat="1" ht="13.5" customHeight="1">
      <c r="B32" s="169" t="s">
        <v>1923</v>
      </c>
      <c r="C32" s="196"/>
      <c r="D32" s="196"/>
      <c r="E32" s="196"/>
      <c r="F32" s="196"/>
      <c r="G32" s="169"/>
      <c r="H32" s="169"/>
      <c r="I32" s="169"/>
      <c r="J32" s="169"/>
      <c r="K32" s="169"/>
      <c r="L32" s="169"/>
      <c r="M32" s="169"/>
      <c r="N32" s="169"/>
      <c r="O32" s="169"/>
      <c r="P32" s="169"/>
      <c r="Q32" s="169"/>
      <c r="R32" s="169"/>
      <c r="S32" s="169"/>
      <c r="T32" s="650"/>
      <c r="U32" s="650"/>
      <c r="V32" s="169"/>
      <c r="W32" s="169"/>
      <c r="X32" s="169"/>
      <c r="Y32" s="169"/>
      <c r="Z32" s="169"/>
      <c r="AA32" s="169"/>
      <c r="AB32" s="169"/>
      <c r="AC32" s="169"/>
    </row>
    <row r="33" spans="2:30" s="161" customFormat="1" ht="6.75" customHeight="1">
      <c r="B33" s="196"/>
      <c r="C33" s="196"/>
      <c r="D33" s="196"/>
      <c r="E33" s="196"/>
      <c r="F33" s="196"/>
      <c r="G33" s="169"/>
      <c r="H33" s="169"/>
      <c r="I33" s="169"/>
      <c r="J33" s="169"/>
      <c r="K33" s="169"/>
      <c r="L33" s="169"/>
      <c r="M33" s="169"/>
      <c r="N33" s="169"/>
      <c r="O33" s="169"/>
      <c r="P33" s="169"/>
      <c r="Q33" s="169"/>
      <c r="R33" s="169"/>
      <c r="S33" s="169"/>
      <c r="T33" s="650"/>
      <c r="U33" s="650"/>
      <c r="V33" s="169"/>
      <c r="W33" s="169"/>
      <c r="X33" s="169"/>
      <c r="Y33" s="169"/>
      <c r="Z33" s="169"/>
      <c r="AA33" s="169"/>
      <c r="AB33" s="169"/>
      <c r="AC33" s="169"/>
    </row>
    <row r="34" spans="2:30" s="161" customFormat="1" ht="4.5" customHeight="1">
      <c r="B34" s="1095" t="s">
        <v>1317</v>
      </c>
      <c r="C34" s="1096"/>
      <c r="D34" s="1096"/>
      <c r="E34" s="1096"/>
      <c r="F34" s="1097"/>
      <c r="G34" s="170"/>
      <c r="H34" s="171"/>
      <c r="I34" s="171"/>
      <c r="J34" s="171"/>
      <c r="K34" s="171"/>
      <c r="L34" s="171"/>
      <c r="M34" s="171"/>
      <c r="N34" s="171"/>
      <c r="O34" s="171"/>
      <c r="P34" s="171"/>
      <c r="Q34" s="171"/>
      <c r="R34" s="171"/>
      <c r="S34" s="171"/>
      <c r="T34" s="171"/>
      <c r="U34" s="171"/>
      <c r="V34" s="171"/>
      <c r="W34" s="171"/>
      <c r="X34" s="171"/>
      <c r="Y34" s="171"/>
      <c r="Z34" s="170"/>
      <c r="AA34" s="171"/>
      <c r="AB34" s="207"/>
      <c r="AC34" s="208"/>
    </row>
    <row r="35" spans="2:30" s="161" customFormat="1" ht="15.75" customHeight="1">
      <c r="B35" s="1292"/>
      <c r="C35" s="1293"/>
      <c r="D35" s="1293"/>
      <c r="E35" s="1293"/>
      <c r="F35" s="1294"/>
      <c r="G35" s="175"/>
      <c r="H35" s="169" t="s">
        <v>1318</v>
      </c>
      <c r="I35" s="169"/>
      <c r="J35" s="169"/>
      <c r="K35" s="169"/>
      <c r="L35" s="169"/>
      <c r="M35" s="169"/>
      <c r="N35" s="169"/>
      <c r="O35" s="169"/>
      <c r="P35" s="169"/>
      <c r="Q35" s="169"/>
      <c r="R35" s="169"/>
      <c r="S35" s="169"/>
      <c r="T35" s="169"/>
      <c r="U35" s="169"/>
      <c r="V35" s="169"/>
      <c r="W35" s="169"/>
      <c r="X35" s="169"/>
      <c r="Y35" s="169"/>
      <c r="Z35" s="175"/>
      <c r="AA35" s="169"/>
      <c r="AB35" s="658"/>
      <c r="AC35" s="659"/>
    </row>
    <row r="36" spans="2:30" s="161" customFormat="1" ht="18.75" customHeight="1">
      <c r="B36" s="1292"/>
      <c r="C36" s="1293"/>
      <c r="D36" s="1293"/>
      <c r="E36" s="1293"/>
      <c r="F36" s="1294"/>
      <c r="G36" s="175"/>
      <c r="H36" s="169"/>
      <c r="I36" s="218" t="s">
        <v>1785</v>
      </c>
      <c r="J36" s="1392" t="s">
        <v>1313</v>
      </c>
      <c r="K36" s="1375"/>
      <c r="L36" s="1375"/>
      <c r="M36" s="1375"/>
      <c r="N36" s="1375"/>
      <c r="O36" s="1375"/>
      <c r="P36" s="1375"/>
      <c r="Q36" s="1375"/>
      <c r="R36" s="1375"/>
      <c r="S36" s="1375"/>
      <c r="T36" s="1375"/>
      <c r="U36" s="209"/>
      <c r="V36" s="1325"/>
      <c r="W36" s="1376"/>
      <c r="X36" s="209" t="s">
        <v>214</v>
      </c>
      <c r="Y36" s="169"/>
      <c r="Z36" s="175"/>
      <c r="AA36" s="169"/>
      <c r="AB36" s="185"/>
      <c r="AC36" s="222"/>
    </row>
    <row r="37" spans="2:30" s="161" customFormat="1" ht="18.75" customHeight="1">
      <c r="B37" s="1292"/>
      <c r="C37" s="1293"/>
      <c r="D37" s="1293"/>
      <c r="E37" s="1293"/>
      <c r="F37" s="1294"/>
      <c r="G37" s="175"/>
      <c r="H37" s="169"/>
      <c r="I37" s="648" t="s">
        <v>1786</v>
      </c>
      <c r="J37" s="660" t="s">
        <v>1314</v>
      </c>
      <c r="K37" s="179"/>
      <c r="L37" s="179"/>
      <c r="M37" s="179"/>
      <c r="N37" s="179"/>
      <c r="O37" s="179"/>
      <c r="P37" s="179"/>
      <c r="Q37" s="179"/>
      <c r="R37" s="179"/>
      <c r="S37" s="179"/>
      <c r="T37" s="179"/>
      <c r="U37" s="180"/>
      <c r="V37" s="1325"/>
      <c r="W37" s="1376"/>
      <c r="X37" s="180" t="s">
        <v>214</v>
      </c>
      <c r="Y37" s="650"/>
      <c r="Z37" s="1261" t="s">
        <v>598</v>
      </c>
      <c r="AA37" s="1262"/>
      <c r="AB37" s="1262"/>
      <c r="AC37" s="1263"/>
    </row>
    <row r="38" spans="2:30" s="161" customFormat="1" ht="6" customHeight="1">
      <c r="B38" s="1378"/>
      <c r="C38" s="1379"/>
      <c r="D38" s="1379"/>
      <c r="E38" s="1379"/>
      <c r="F38" s="1380"/>
      <c r="G38" s="178"/>
      <c r="H38" s="179"/>
      <c r="I38" s="179"/>
      <c r="J38" s="179"/>
      <c r="K38" s="179"/>
      <c r="L38" s="179"/>
      <c r="M38" s="179"/>
      <c r="N38" s="179"/>
      <c r="O38" s="179"/>
      <c r="P38" s="179"/>
      <c r="Q38" s="179"/>
      <c r="R38" s="179"/>
      <c r="S38" s="179"/>
      <c r="T38" s="651"/>
      <c r="U38" s="651"/>
      <c r="V38" s="179"/>
      <c r="W38" s="179"/>
      <c r="X38" s="179"/>
      <c r="Y38" s="179"/>
      <c r="Z38" s="178"/>
      <c r="AA38" s="179"/>
      <c r="AB38" s="213"/>
      <c r="AC38" s="652"/>
    </row>
    <row r="39" spans="2:30" s="161" customFormat="1" ht="4.5" customHeight="1">
      <c r="B39" s="1095" t="s">
        <v>1322</v>
      </c>
      <c r="C39" s="1096"/>
      <c r="D39" s="1096"/>
      <c r="E39" s="1096"/>
      <c r="F39" s="1097"/>
      <c r="G39" s="170"/>
      <c r="H39" s="171"/>
      <c r="I39" s="171"/>
      <c r="J39" s="171"/>
      <c r="K39" s="171"/>
      <c r="L39" s="171"/>
      <c r="M39" s="171"/>
      <c r="N39" s="171"/>
      <c r="O39" s="171"/>
      <c r="P39" s="171"/>
      <c r="Q39" s="171"/>
      <c r="R39" s="171"/>
      <c r="S39" s="171"/>
      <c r="T39" s="171"/>
      <c r="U39" s="171"/>
      <c r="V39" s="171"/>
      <c r="W39" s="171"/>
      <c r="X39" s="171"/>
      <c r="Y39" s="171"/>
      <c r="Z39" s="170"/>
      <c r="AA39" s="171"/>
      <c r="AB39" s="207"/>
      <c r="AC39" s="208"/>
    </row>
    <row r="40" spans="2:30" s="161" customFormat="1" ht="15.75" customHeight="1">
      <c r="B40" s="1292"/>
      <c r="C40" s="1293"/>
      <c r="D40" s="1293"/>
      <c r="E40" s="1293"/>
      <c r="F40" s="1294"/>
      <c r="G40" s="175"/>
      <c r="H40" s="169" t="s">
        <v>1320</v>
      </c>
      <c r="I40" s="169"/>
      <c r="J40" s="169"/>
      <c r="K40" s="169"/>
      <c r="L40" s="169"/>
      <c r="M40" s="169"/>
      <c r="N40" s="169"/>
      <c r="O40" s="169"/>
      <c r="P40" s="169"/>
      <c r="Q40" s="169"/>
      <c r="R40" s="169"/>
      <c r="S40" s="169"/>
      <c r="T40" s="169"/>
      <c r="U40" s="169"/>
      <c r="V40" s="169"/>
      <c r="W40" s="169"/>
      <c r="X40" s="169"/>
      <c r="Y40" s="169"/>
      <c r="Z40" s="175"/>
      <c r="AA40" s="169"/>
      <c r="AB40" s="658"/>
      <c r="AC40" s="659"/>
    </row>
    <row r="41" spans="2:30" s="161" customFormat="1" ht="30" customHeight="1">
      <c r="B41" s="1292"/>
      <c r="C41" s="1293"/>
      <c r="D41" s="1293"/>
      <c r="E41" s="1293"/>
      <c r="F41" s="1294"/>
      <c r="G41" s="175"/>
      <c r="H41" s="169"/>
      <c r="I41" s="218" t="s">
        <v>1787</v>
      </c>
      <c r="J41" s="1390" t="s">
        <v>1645</v>
      </c>
      <c r="K41" s="1391"/>
      <c r="L41" s="1391"/>
      <c r="M41" s="1391"/>
      <c r="N41" s="1391"/>
      <c r="O41" s="1391"/>
      <c r="P41" s="1391"/>
      <c r="Q41" s="1391"/>
      <c r="R41" s="1391"/>
      <c r="S41" s="1391"/>
      <c r="T41" s="1391"/>
      <c r="U41" s="1418"/>
      <c r="V41" s="1325"/>
      <c r="W41" s="1376"/>
      <c r="X41" s="209" t="s">
        <v>214</v>
      </c>
      <c r="Y41" s="169"/>
      <c r="Z41" s="175"/>
      <c r="AA41" s="169"/>
      <c r="AB41" s="185"/>
      <c r="AC41" s="222"/>
    </row>
    <row r="42" spans="2:30" s="161" customFormat="1" ht="33" customHeight="1">
      <c r="B42" s="1292"/>
      <c r="C42" s="1293"/>
      <c r="D42" s="1293"/>
      <c r="E42" s="1293"/>
      <c r="F42" s="1294"/>
      <c r="G42" s="175"/>
      <c r="H42" s="169"/>
      <c r="I42" s="218" t="s">
        <v>1786</v>
      </c>
      <c r="J42" s="1390" t="s">
        <v>1788</v>
      </c>
      <c r="K42" s="1391"/>
      <c r="L42" s="1391"/>
      <c r="M42" s="1391"/>
      <c r="N42" s="1391"/>
      <c r="O42" s="1391"/>
      <c r="P42" s="1391"/>
      <c r="Q42" s="1391"/>
      <c r="R42" s="1391"/>
      <c r="S42" s="1391"/>
      <c r="T42" s="1391"/>
      <c r="U42" s="1418"/>
      <c r="V42" s="1325"/>
      <c r="W42" s="1376"/>
      <c r="X42" s="180" t="s">
        <v>214</v>
      </c>
      <c r="Y42" s="650"/>
      <c r="Z42" s="1261" t="s">
        <v>598</v>
      </c>
      <c r="AA42" s="1262"/>
      <c r="AB42" s="1262"/>
      <c r="AC42" s="1263"/>
    </row>
    <row r="43" spans="2:30" s="161" customFormat="1" ht="6" customHeight="1">
      <c r="B43" s="1378"/>
      <c r="C43" s="1379"/>
      <c r="D43" s="1379"/>
      <c r="E43" s="1379"/>
      <c r="F43" s="1380"/>
      <c r="G43" s="178"/>
      <c r="H43" s="179"/>
      <c r="I43" s="179"/>
      <c r="J43" s="179"/>
      <c r="K43" s="179"/>
      <c r="L43" s="179"/>
      <c r="M43" s="179"/>
      <c r="N43" s="179"/>
      <c r="O43" s="179"/>
      <c r="P43" s="179"/>
      <c r="Q43" s="179"/>
      <c r="R43" s="179"/>
      <c r="S43" s="179"/>
      <c r="T43" s="651"/>
      <c r="U43" s="651"/>
      <c r="V43" s="179"/>
      <c r="W43" s="179"/>
      <c r="X43" s="179"/>
      <c r="Y43" s="179"/>
      <c r="Z43" s="178"/>
      <c r="AA43" s="179"/>
      <c r="AB43" s="213"/>
      <c r="AC43" s="652"/>
    </row>
    <row r="44" spans="2:30" s="161" customFormat="1" ht="6" customHeight="1">
      <c r="B44" s="196"/>
      <c r="C44" s="196"/>
      <c r="D44" s="196"/>
      <c r="E44" s="196"/>
      <c r="F44" s="196"/>
      <c r="G44" s="169"/>
      <c r="H44" s="169"/>
      <c r="I44" s="169"/>
      <c r="J44" s="169"/>
      <c r="K44" s="169"/>
      <c r="L44" s="169"/>
      <c r="M44" s="169"/>
      <c r="N44" s="169"/>
      <c r="O44" s="169"/>
      <c r="P44" s="169"/>
      <c r="Q44" s="169"/>
      <c r="R44" s="169"/>
      <c r="S44" s="169"/>
      <c r="T44" s="650"/>
      <c r="U44" s="650"/>
      <c r="V44" s="169"/>
      <c r="W44" s="169"/>
      <c r="X44" s="169"/>
      <c r="Y44" s="169"/>
      <c r="Z44" s="169"/>
      <c r="AA44" s="169"/>
      <c r="AB44" s="169"/>
      <c r="AC44" s="169"/>
    </row>
    <row r="45" spans="2:30" s="161" customFormat="1">
      <c r="B45" s="1423" t="s">
        <v>1349</v>
      </c>
      <c r="C45" s="1389"/>
      <c r="D45" s="1348" t="s">
        <v>1747</v>
      </c>
      <c r="E45" s="1348"/>
      <c r="F45" s="1348"/>
      <c r="G45" s="1348"/>
      <c r="H45" s="1348"/>
      <c r="I45" s="1348"/>
      <c r="J45" s="1348"/>
      <c r="K45" s="1348"/>
      <c r="L45" s="1348"/>
      <c r="M45" s="1348"/>
      <c r="N45" s="1348"/>
      <c r="O45" s="1348"/>
      <c r="P45" s="1348"/>
      <c r="Q45" s="1348"/>
      <c r="R45" s="1348"/>
      <c r="S45" s="1348"/>
      <c r="T45" s="1348"/>
      <c r="U45" s="1348"/>
      <c r="V45" s="1348"/>
      <c r="W45" s="1348"/>
      <c r="X45" s="1348"/>
      <c r="Y45" s="1348"/>
      <c r="Z45" s="1348"/>
      <c r="AA45" s="1348"/>
      <c r="AB45" s="1348"/>
      <c r="AC45" s="1348"/>
      <c r="AD45" s="169"/>
    </row>
    <row r="46" spans="2:30" s="161" customFormat="1" ht="29.25" customHeight="1">
      <c r="B46" s="1423"/>
      <c r="C46" s="1389"/>
      <c r="D46" s="1348"/>
      <c r="E46" s="1348"/>
      <c r="F46" s="1348"/>
      <c r="G46" s="1348"/>
      <c r="H46" s="1348"/>
      <c r="I46" s="1348"/>
      <c r="J46" s="1348"/>
      <c r="K46" s="1348"/>
      <c r="L46" s="1348"/>
      <c r="M46" s="1348"/>
      <c r="N46" s="1348"/>
      <c r="O46" s="1348"/>
      <c r="P46" s="1348"/>
      <c r="Q46" s="1348"/>
      <c r="R46" s="1348"/>
      <c r="S46" s="1348"/>
      <c r="T46" s="1348"/>
      <c r="U46" s="1348"/>
      <c r="V46" s="1348"/>
      <c r="W46" s="1348"/>
      <c r="X46" s="1348"/>
      <c r="Y46" s="1348"/>
      <c r="Z46" s="1348"/>
      <c r="AA46" s="1348"/>
      <c r="AB46" s="1348"/>
      <c r="AC46" s="1348"/>
      <c r="AD46" s="169"/>
    </row>
    <row r="47" spans="2:30" s="161" customFormat="1" ht="71.25" customHeight="1">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69"/>
    </row>
    <row r="48" spans="2:30" s="161" customFormat="1">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169"/>
    </row>
    <row r="49" spans="2:29" s="194" customFormat="1"/>
    <row r="50" spans="2:29">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row>
    <row r="51" spans="2:29">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row>
    <row r="52" spans="2:29" s="194" customFormat="1">
      <c r="B52" s="195"/>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row>
    <row r="53" spans="2:29" s="194" customFormat="1" ht="13.5" customHeight="1">
      <c r="B53" s="19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row>
    <row r="54" spans="2:29" s="194" customFormat="1" ht="13.5" customHeight="1">
      <c r="B54" s="195"/>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row>
    <row r="55" spans="2:29" s="194" customFormat="1">
      <c r="B55" s="195"/>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row>
    <row r="56" spans="2:29" s="194" customFormat="1">
      <c r="B56" s="195"/>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row>
    <row r="57" spans="2:29" s="194" customFormat="1">
      <c r="B57" s="195"/>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row>
    <row r="58" spans="2:29" ht="156" customHeight="1"/>
  </sheetData>
  <mergeCells count="40">
    <mergeCell ref="Z42:AC42"/>
    <mergeCell ref="B45:C45"/>
    <mergeCell ref="D45:AC45"/>
    <mergeCell ref="B46:C46"/>
    <mergeCell ref="D46:AC46"/>
    <mergeCell ref="B34:F38"/>
    <mergeCell ref="J36:T36"/>
    <mergeCell ref="V36:W36"/>
    <mergeCell ref="V37:W37"/>
    <mergeCell ref="Z37:AC37"/>
    <mergeCell ref="B39:F43"/>
    <mergeCell ref="J41:U41"/>
    <mergeCell ref="V41:W41"/>
    <mergeCell ref="J42:U42"/>
    <mergeCell ref="V42:W42"/>
    <mergeCell ref="V21:W21"/>
    <mergeCell ref="B26:F30"/>
    <mergeCell ref="J28:T28"/>
    <mergeCell ref="V28:W28"/>
    <mergeCell ref="V29:W29"/>
    <mergeCell ref="Z29:AC29"/>
    <mergeCell ref="B15:F22"/>
    <mergeCell ref="AB15:AC15"/>
    <mergeCell ref="AB16:AC16"/>
    <mergeCell ref="J17:T17"/>
    <mergeCell ref="V17:W17"/>
    <mergeCell ref="Z17:AC17"/>
    <mergeCell ref="V18:W18"/>
    <mergeCell ref="Z18:AC18"/>
    <mergeCell ref="Z20:AC20"/>
    <mergeCell ref="J21:U21"/>
    <mergeCell ref="Z21:AC21"/>
    <mergeCell ref="B5:AB5"/>
    <mergeCell ref="B7:F7"/>
    <mergeCell ref="G7:AC7"/>
    <mergeCell ref="B8:F8"/>
    <mergeCell ref="G8:W8"/>
    <mergeCell ref="B9:F10"/>
    <mergeCell ref="G9:AC9"/>
    <mergeCell ref="G10:AC10"/>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legacyDrawing r:id="rId3"/>
</worksheet>
</file>

<file path=xl/worksheets/sheet61.xml><?xml version="1.0" encoding="utf-8"?>
<worksheet xmlns="http://schemas.openxmlformats.org/spreadsheetml/2006/main" xmlns:r="http://schemas.openxmlformats.org/officeDocument/2006/relationships">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460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661" t="s">
        <v>195</v>
      </c>
      <c r="AA3" s="1662"/>
      <c r="AB3" s="1662"/>
      <c r="AC3" s="1662"/>
      <c r="AD3" s="1663"/>
      <c r="AE3" s="794"/>
      <c r="AF3" s="795"/>
      <c r="AG3" s="795"/>
      <c r="AH3" s="795"/>
      <c r="AI3" s="795"/>
      <c r="AJ3" s="795"/>
      <c r="AK3" s="795"/>
      <c r="AL3" s="796"/>
      <c r="AM3" s="20"/>
      <c r="AN3" s="1"/>
    </row>
    <row r="4" spans="2:40" s="2" customFormat="1">
      <c r="AN4" s="21"/>
    </row>
    <row r="5" spans="2:40" s="2" customFormat="1">
      <c r="B5" s="1514" t="s">
        <v>71</v>
      </c>
      <c r="C5" s="1514"/>
      <c r="D5" s="1514"/>
      <c r="E5" s="1514"/>
      <c r="F5" s="1514"/>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c r="AL5" s="1514"/>
    </row>
    <row r="6" spans="2:40" s="2" customFormat="1" ht="13.5" customHeight="1">
      <c r="AC6" s="1"/>
      <c r="AD6" s="45"/>
      <c r="AE6" s="45" t="s">
        <v>56</v>
      </c>
      <c r="AH6" s="2" t="s">
        <v>63</v>
      </c>
      <c r="AJ6" s="2" t="s">
        <v>58</v>
      </c>
      <c r="AL6" s="2" t="s">
        <v>57</v>
      </c>
    </row>
    <row r="7" spans="2:40" s="2" customFormat="1">
      <c r="B7" s="1514" t="s">
        <v>196</v>
      </c>
      <c r="C7" s="1514"/>
      <c r="D7" s="1514"/>
      <c r="E7" s="1514"/>
      <c r="F7" s="1514"/>
      <c r="G7" s="1514"/>
      <c r="H7" s="1514"/>
      <c r="I7" s="1514"/>
      <c r="J7" s="1514"/>
      <c r="K7" s="12"/>
      <c r="L7" s="12"/>
      <c r="M7" s="12"/>
      <c r="N7" s="12"/>
      <c r="O7" s="12"/>
      <c r="P7" s="12"/>
      <c r="Q7" s="12"/>
      <c r="R7" s="12"/>
      <c r="S7" s="12"/>
      <c r="T7" s="12"/>
    </row>
    <row r="8" spans="2:40" s="2" customFormat="1">
      <c r="AC8" s="1" t="s">
        <v>164</v>
      </c>
    </row>
    <row r="9" spans="2:40" s="2" customFormat="1">
      <c r="C9" s="1" t="s">
        <v>72</v>
      </c>
      <c r="D9" s="1"/>
    </row>
    <row r="10" spans="2:40" s="2" customFormat="1" ht="6.75" customHeight="1">
      <c r="C10" s="1"/>
      <c r="D10" s="1"/>
    </row>
    <row r="11" spans="2:40" s="2" customFormat="1" ht="14.25" customHeight="1">
      <c r="B11" s="1668" t="s">
        <v>197</v>
      </c>
      <c r="C11" s="1739" t="s">
        <v>18</v>
      </c>
      <c r="D11" s="1538"/>
      <c r="E11" s="1538"/>
      <c r="F11" s="1538"/>
      <c r="G11" s="1538"/>
      <c r="H11" s="1538"/>
      <c r="I11" s="1538"/>
      <c r="J11" s="1538"/>
      <c r="K11" s="17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69"/>
      <c r="C12" s="1555" t="s">
        <v>198</v>
      </c>
      <c r="D12" s="1556"/>
      <c r="E12" s="1556"/>
      <c r="F12" s="1556"/>
      <c r="G12" s="1556"/>
      <c r="H12" s="1556"/>
      <c r="I12" s="1556"/>
      <c r="J12" s="1556"/>
      <c r="K12" s="15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69"/>
      <c r="C13" s="1739" t="s">
        <v>19</v>
      </c>
      <c r="D13" s="1538"/>
      <c r="E13" s="1538"/>
      <c r="F13" s="1538"/>
      <c r="G13" s="1538"/>
      <c r="H13" s="1538"/>
      <c r="I13" s="1538"/>
      <c r="J13" s="1538"/>
      <c r="K13" s="1740"/>
      <c r="L13" s="1725" t="s">
        <v>199</v>
      </c>
      <c r="M13" s="1726"/>
      <c r="N13" s="1726"/>
      <c r="O13" s="1726"/>
      <c r="P13" s="1726"/>
      <c r="Q13" s="1726"/>
      <c r="R13" s="1726"/>
      <c r="S13" s="1726"/>
      <c r="T13" s="1726"/>
      <c r="U13" s="1726"/>
      <c r="V13" s="1726"/>
      <c r="W13" s="1726"/>
      <c r="X13" s="1726"/>
      <c r="Y13" s="1726"/>
      <c r="Z13" s="1726"/>
      <c r="AA13" s="1726"/>
      <c r="AB13" s="1726"/>
      <c r="AC13" s="1726"/>
      <c r="AD13" s="1726"/>
      <c r="AE13" s="1726"/>
      <c r="AF13" s="1726"/>
      <c r="AG13" s="1726"/>
      <c r="AH13" s="1726"/>
      <c r="AI13" s="1726"/>
      <c r="AJ13" s="1726"/>
      <c r="AK13" s="1726"/>
      <c r="AL13" s="1727"/>
    </row>
    <row r="14" spans="2:40" s="2" customFormat="1">
      <c r="B14" s="1669"/>
      <c r="C14" s="1555"/>
      <c r="D14" s="1556"/>
      <c r="E14" s="1556"/>
      <c r="F14" s="1556"/>
      <c r="G14" s="1556"/>
      <c r="H14" s="1556"/>
      <c r="I14" s="1556"/>
      <c r="J14" s="1556"/>
      <c r="K14" s="1557"/>
      <c r="L14" s="1728" t="s">
        <v>200</v>
      </c>
      <c r="M14" s="1729"/>
      <c r="N14" s="1729"/>
      <c r="O14" s="1729"/>
      <c r="P14" s="1729"/>
      <c r="Q14" s="1729"/>
      <c r="R14" s="1729"/>
      <c r="S14" s="1729"/>
      <c r="T14" s="1729"/>
      <c r="U14" s="1729"/>
      <c r="V14" s="1729"/>
      <c r="W14" s="1729"/>
      <c r="X14" s="1729"/>
      <c r="Y14" s="1729"/>
      <c r="Z14" s="1729"/>
      <c r="AA14" s="1729"/>
      <c r="AB14" s="1729"/>
      <c r="AC14" s="1729"/>
      <c r="AD14" s="1729"/>
      <c r="AE14" s="1729"/>
      <c r="AF14" s="1729"/>
      <c r="AG14" s="1729"/>
      <c r="AH14" s="1729"/>
      <c r="AI14" s="1729"/>
      <c r="AJ14" s="1729"/>
      <c r="AK14" s="1729"/>
      <c r="AL14" s="1730"/>
    </row>
    <row r="15" spans="2:40" s="2" customFormat="1">
      <c r="B15" s="1669"/>
      <c r="C15" s="1741"/>
      <c r="D15" s="1742"/>
      <c r="E15" s="1742"/>
      <c r="F15" s="1742"/>
      <c r="G15" s="1742"/>
      <c r="H15" s="1742"/>
      <c r="I15" s="1742"/>
      <c r="J15" s="1742"/>
      <c r="K15" s="1743"/>
      <c r="L15" s="1750" t="s">
        <v>201</v>
      </c>
      <c r="M15" s="1733"/>
      <c r="N15" s="1733"/>
      <c r="O15" s="1733"/>
      <c r="P15" s="1733"/>
      <c r="Q15" s="1733"/>
      <c r="R15" s="1733"/>
      <c r="S15" s="1733"/>
      <c r="T15" s="1733"/>
      <c r="U15" s="1733"/>
      <c r="V15" s="1733"/>
      <c r="W15" s="1733"/>
      <c r="X15" s="1733"/>
      <c r="Y15" s="1733"/>
      <c r="Z15" s="1733"/>
      <c r="AA15" s="1733"/>
      <c r="AB15" s="1733"/>
      <c r="AC15" s="1733"/>
      <c r="AD15" s="1733"/>
      <c r="AE15" s="1733"/>
      <c r="AF15" s="1733"/>
      <c r="AG15" s="1733"/>
      <c r="AH15" s="1733"/>
      <c r="AI15" s="1733"/>
      <c r="AJ15" s="1733"/>
      <c r="AK15" s="1733"/>
      <c r="AL15" s="1734"/>
    </row>
    <row r="16" spans="2:40" s="2" customFormat="1" ht="14.25" customHeight="1">
      <c r="B16" s="1669"/>
      <c r="C16" s="1552" t="s">
        <v>202</v>
      </c>
      <c r="D16" s="1553"/>
      <c r="E16" s="1553"/>
      <c r="F16" s="1553"/>
      <c r="G16" s="1553"/>
      <c r="H16" s="1553"/>
      <c r="I16" s="1553"/>
      <c r="J16" s="1553"/>
      <c r="K16" s="1554"/>
      <c r="L16" s="1661" t="s">
        <v>20</v>
      </c>
      <c r="M16" s="1662"/>
      <c r="N16" s="1662"/>
      <c r="O16" s="1662"/>
      <c r="P16" s="1663"/>
      <c r="Q16" s="24"/>
      <c r="R16" s="25"/>
      <c r="S16" s="25"/>
      <c r="T16" s="25"/>
      <c r="U16" s="25"/>
      <c r="V16" s="25"/>
      <c r="W16" s="25"/>
      <c r="X16" s="25"/>
      <c r="Y16" s="26"/>
      <c r="Z16" s="1736" t="s">
        <v>21</v>
      </c>
      <c r="AA16" s="1737"/>
      <c r="AB16" s="1737"/>
      <c r="AC16" s="1737"/>
      <c r="AD16" s="1738"/>
      <c r="AE16" s="28"/>
      <c r="AF16" s="32"/>
      <c r="AG16" s="22"/>
      <c r="AH16" s="22"/>
      <c r="AI16" s="22"/>
      <c r="AJ16" s="1726"/>
      <c r="AK16" s="1726"/>
      <c r="AL16" s="1727"/>
    </row>
    <row r="17" spans="2:40" ht="14.25" customHeight="1">
      <c r="B17" s="1669"/>
      <c r="C17" s="1751" t="s">
        <v>84</v>
      </c>
      <c r="D17" s="1752"/>
      <c r="E17" s="1752"/>
      <c r="F17" s="1752"/>
      <c r="G17" s="1752"/>
      <c r="H17" s="1752"/>
      <c r="I17" s="1752"/>
      <c r="J17" s="1752"/>
      <c r="K17" s="1753"/>
      <c r="L17" s="27"/>
      <c r="M17" s="27"/>
      <c r="N17" s="27"/>
      <c r="O17" s="27"/>
      <c r="P17" s="27"/>
      <c r="Q17" s="27"/>
      <c r="R17" s="27"/>
      <c r="S17" s="27"/>
      <c r="U17" s="1661" t="s">
        <v>23</v>
      </c>
      <c r="V17" s="1662"/>
      <c r="W17" s="1662"/>
      <c r="X17" s="1662"/>
      <c r="Y17" s="1663"/>
      <c r="Z17" s="18"/>
      <c r="AA17" s="19"/>
      <c r="AB17" s="19"/>
      <c r="AC17" s="19"/>
      <c r="AD17" s="19"/>
      <c r="AE17" s="1754"/>
      <c r="AF17" s="1754"/>
      <c r="AG17" s="1754"/>
      <c r="AH17" s="1754"/>
      <c r="AI17" s="1754"/>
      <c r="AJ17" s="1754"/>
      <c r="AK17" s="1754"/>
      <c r="AL17" s="17"/>
      <c r="AN17" s="3"/>
    </row>
    <row r="18" spans="2:40" ht="14.25" customHeight="1">
      <c r="B18" s="1669"/>
      <c r="C18" s="1664" t="s">
        <v>24</v>
      </c>
      <c r="D18" s="1664"/>
      <c r="E18" s="1664"/>
      <c r="F18" s="1664"/>
      <c r="G18" s="1664"/>
      <c r="H18" s="1745"/>
      <c r="I18" s="1745"/>
      <c r="J18" s="1745"/>
      <c r="K18" s="1746"/>
      <c r="L18" s="1661" t="s">
        <v>25</v>
      </c>
      <c r="M18" s="1662"/>
      <c r="N18" s="1662"/>
      <c r="O18" s="1662"/>
      <c r="P18" s="1663"/>
      <c r="Q18" s="29"/>
      <c r="R18" s="30"/>
      <c r="S18" s="30"/>
      <c r="T18" s="30"/>
      <c r="U18" s="30"/>
      <c r="V18" s="30"/>
      <c r="W18" s="30"/>
      <c r="X18" s="30"/>
      <c r="Y18" s="31"/>
      <c r="Z18" s="1672" t="s">
        <v>26</v>
      </c>
      <c r="AA18" s="1672"/>
      <c r="AB18" s="1672"/>
      <c r="AC18" s="1672"/>
      <c r="AD18" s="1673"/>
      <c r="AE18" s="15"/>
      <c r="AF18" s="16"/>
      <c r="AG18" s="16"/>
      <c r="AH18" s="16"/>
      <c r="AI18" s="16"/>
      <c r="AJ18" s="16"/>
      <c r="AK18" s="16"/>
      <c r="AL18" s="17"/>
      <c r="AN18" s="3"/>
    </row>
    <row r="19" spans="2:40" ht="13.5" customHeight="1">
      <c r="B19" s="1669"/>
      <c r="C19" s="1723" t="s">
        <v>27</v>
      </c>
      <c r="D19" s="1723"/>
      <c r="E19" s="1723"/>
      <c r="F19" s="1723"/>
      <c r="G19" s="1723"/>
      <c r="H19" s="1747"/>
      <c r="I19" s="1747"/>
      <c r="J19" s="1747"/>
      <c r="K19" s="1747"/>
      <c r="L19" s="1725" t="s">
        <v>199</v>
      </c>
      <c r="M19" s="1726"/>
      <c r="N19" s="1726"/>
      <c r="O19" s="1726"/>
      <c r="P19" s="1726"/>
      <c r="Q19" s="1726"/>
      <c r="R19" s="1726"/>
      <c r="S19" s="1726"/>
      <c r="T19" s="1726"/>
      <c r="U19" s="1726"/>
      <c r="V19" s="1726"/>
      <c r="W19" s="1726"/>
      <c r="X19" s="1726"/>
      <c r="Y19" s="1726"/>
      <c r="Z19" s="1726"/>
      <c r="AA19" s="1726"/>
      <c r="AB19" s="1726"/>
      <c r="AC19" s="1726"/>
      <c r="AD19" s="1726"/>
      <c r="AE19" s="1726"/>
      <c r="AF19" s="1726"/>
      <c r="AG19" s="1726"/>
      <c r="AH19" s="1726"/>
      <c r="AI19" s="1726"/>
      <c r="AJ19" s="1726"/>
      <c r="AK19" s="1726"/>
      <c r="AL19" s="1727"/>
      <c r="AN19" s="3"/>
    </row>
    <row r="20" spans="2:40" ht="14.25" customHeight="1">
      <c r="B20" s="1669"/>
      <c r="C20" s="1723"/>
      <c r="D20" s="1723"/>
      <c r="E20" s="1723"/>
      <c r="F20" s="1723"/>
      <c r="G20" s="1723"/>
      <c r="H20" s="1747"/>
      <c r="I20" s="1747"/>
      <c r="J20" s="1747"/>
      <c r="K20" s="1747"/>
      <c r="L20" s="1728" t="s">
        <v>200</v>
      </c>
      <c r="M20" s="1729"/>
      <c r="N20" s="1729"/>
      <c r="O20" s="1729"/>
      <c r="P20" s="1729"/>
      <c r="Q20" s="1729"/>
      <c r="R20" s="1729"/>
      <c r="S20" s="1729"/>
      <c r="T20" s="1729"/>
      <c r="U20" s="1729"/>
      <c r="V20" s="1729"/>
      <c r="W20" s="1729"/>
      <c r="X20" s="1729"/>
      <c r="Y20" s="1729"/>
      <c r="Z20" s="1729"/>
      <c r="AA20" s="1729"/>
      <c r="AB20" s="1729"/>
      <c r="AC20" s="1729"/>
      <c r="AD20" s="1729"/>
      <c r="AE20" s="1729"/>
      <c r="AF20" s="1729"/>
      <c r="AG20" s="1729"/>
      <c r="AH20" s="1729"/>
      <c r="AI20" s="1729"/>
      <c r="AJ20" s="1729"/>
      <c r="AK20" s="1729"/>
      <c r="AL20" s="1730"/>
      <c r="AN20" s="3"/>
    </row>
    <row r="21" spans="2:40">
      <c r="B21" s="1670"/>
      <c r="C21" s="1748"/>
      <c r="D21" s="1748"/>
      <c r="E21" s="1748"/>
      <c r="F21" s="1748"/>
      <c r="G21" s="1748"/>
      <c r="H21" s="1749"/>
      <c r="I21" s="1749"/>
      <c r="J21" s="1749"/>
      <c r="K21" s="1749"/>
      <c r="L21" s="1731"/>
      <c r="M21" s="1732"/>
      <c r="N21" s="1732"/>
      <c r="O21" s="1732"/>
      <c r="P21" s="1732"/>
      <c r="Q21" s="1732"/>
      <c r="R21" s="1732"/>
      <c r="S21" s="1732"/>
      <c r="T21" s="1732"/>
      <c r="U21" s="1732"/>
      <c r="V21" s="1732"/>
      <c r="W21" s="1732"/>
      <c r="X21" s="1732"/>
      <c r="Y21" s="1732"/>
      <c r="Z21" s="1732"/>
      <c r="AA21" s="1732"/>
      <c r="AB21" s="1732"/>
      <c r="AC21" s="1732"/>
      <c r="AD21" s="1732"/>
      <c r="AE21" s="1732"/>
      <c r="AF21" s="1732"/>
      <c r="AG21" s="1732"/>
      <c r="AH21" s="1732"/>
      <c r="AI21" s="1732"/>
      <c r="AJ21" s="1732"/>
      <c r="AK21" s="1732"/>
      <c r="AL21" s="1735"/>
      <c r="AN21" s="3"/>
    </row>
    <row r="22" spans="2:40" ht="13.5" customHeight="1">
      <c r="B22" s="1687" t="s">
        <v>203</v>
      </c>
      <c r="C22" s="1739" t="s">
        <v>423</v>
      </c>
      <c r="D22" s="1538"/>
      <c r="E22" s="1538"/>
      <c r="F22" s="1538"/>
      <c r="G22" s="1538"/>
      <c r="H22" s="1538"/>
      <c r="I22" s="1538"/>
      <c r="J22" s="1538"/>
      <c r="K22" s="1740"/>
      <c r="L22" s="1725" t="s">
        <v>199</v>
      </c>
      <c r="M22" s="1726"/>
      <c r="N22" s="1726"/>
      <c r="O22" s="1726"/>
      <c r="P22" s="1726"/>
      <c r="Q22" s="1726"/>
      <c r="R22" s="1726"/>
      <c r="S22" s="1726"/>
      <c r="T22" s="1726"/>
      <c r="U22" s="1726"/>
      <c r="V22" s="1726"/>
      <c r="W22" s="1726"/>
      <c r="X22" s="1726"/>
      <c r="Y22" s="1726"/>
      <c r="Z22" s="1726"/>
      <c r="AA22" s="1726"/>
      <c r="AB22" s="1726"/>
      <c r="AC22" s="1726"/>
      <c r="AD22" s="1726"/>
      <c r="AE22" s="1726"/>
      <c r="AF22" s="1726"/>
      <c r="AG22" s="1726"/>
      <c r="AH22" s="1726"/>
      <c r="AI22" s="1726"/>
      <c r="AJ22" s="1726"/>
      <c r="AK22" s="1726"/>
      <c r="AL22" s="1727"/>
      <c r="AN22" s="3"/>
    </row>
    <row r="23" spans="2:40" ht="14.25" customHeight="1">
      <c r="B23" s="1688"/>
      <c r="C23" s="1555"/>
      <c r="D23" s="1556"/>
      <c r="E23" s="1556"/>
      <c r="F23" s="1556"/>
      <c r="G23" s="1556"/>
      <c r="H23" s="1556"/>
      <c r="I23" s="1556"/>
      <c r="J23" s="1556"/>
      <c r="K23" s="1557"/>
      <c r="L23" s="1728" t="s">
        <v>200</v>
      </c>
      <c r="M23" s="1729"/>
      <c r="N23" s="1729"/>
      <c r="O23" s="1729"/>
      <c r="P23" s="1729"/>
      <c r="Q23" s="1729"/>
      <c r="R23" s="1729"/>
      <c r="S23" s="1729"/>
      <c r="T23" s="1729"/>
      <c r="U23" s="1729"/>
      <c r="V23" s="1729"/>
      <c r="W23" s="1729"/>
      <c r="X23" s="1729"/>
      <c r="Y23" s="1729"/>
      <c r="Z23" s="1729"/>
      <c r="AA23" s="1729"/>
      <c r="AB23" s="1729"/>
      <c r="AC23" s="1729"/>
      <c r="AD23" s="1729"/>
      <c r="AE23" s="1729"/>
      <c r="AF23" s="1729"/>
      <c r="AG23" s="1729"/>
      <c r="AH23" s="1729"/>
      <c r="AI23" s="1729"/>
      <c r="AJ23" s="1729"/>
      <c r="AK23" s="1729"/>
      <c r="AL23" s="1730"/>
      <c r="AN23" s="3"/>
    </row>
    <row r="24" spans="2:40">
      <c r="B24" s="1688"/>
      <c r="C24" s="1741"/>
      <c r="D24" s="1742"/>
      <c r="E24" s="1742"/>
      <c r="F24" s="1742"/>
      <c r="G24" s="1742"/>
      <c r="H24" s="1742"/>
      <c r="I24" s="1742"/>
      <c r="J24" s="1742"/>
      <c r="K24" s="1743"/>
      <c r="L24" s="1731"/>
      <c r="M24" s="1732"/>
      <c r="N24" s="1732"/>
      <c r="O24" s="1732"/>
      <c r="P24" s="1732"/>
      <c r="Q24" s="1732"/>
      <c r="R24" s="1732"/>
      <c r="S24" s="1732"/>
      <c r="T24" s="1732"/>
      <c r="U24" s="1732"/>
      <c r="V24" s="1732"/>
      <c r="W24" s="1732"/>
      <c r="X24" s="1732"/>
      <c r="Y24" s="1732"/>
      <c r="Z24" s="1732"/>
      <c r="AA24" s="1732"/>
      <c r="AB24" s="1732"/>
      <c r="AC24" s="1732"/>
      <c r="AD24" s="1732"/>
      <c r="AE24" s="1732"/>
      <c r="AF24" s="1732"/>
      <c r="AG24" s="1732"/>
      <c r="AH24" s="1732"/>
      <c r="AI24" s="1732"/>
      <c r="AJ24" s="1732"/>
      <c r="AK24" s="1732"/>
      <c r="AL24" s="1735"/>
      <c r="AN24" s="3"/>
    </row>
    <row r="25" spans="2:40" ht="14.25" customHeight="1">
      <c r="B25" s="1688"/>
      <c r="C25" s="1723" t="s">
        <v>202</v>
      </c>
      <c r="D25" s="1723"/>
      <c r="E25" s="1723"/>
      <c r="F25" s="1723"/>
      <c r="G25" s="1723"/>
      <c r="H25" s="1723"/>
      <c r="I25" s="1723"/>
      <c r="J25" s="1723"/>
      <c r="K25" s="1723"/>
      <c r="L25" s="1661" t="s">
        <v>20</v>
      </c>
      <c r="M25" s="1662"/>
      <c r="N25" s="1662"/>
      <c r="O25" s="1662"/>
      <c r="P25" s="1663"/>
      <c r="Q25" s="24"/>
      <c r="R25" s="25"/>
      <c r="S25" s="25"/>
      <c r="T25" s="25"/>
      <c r="U25" s="25"/>
      <c r="V25" s="25"/>
      <c r="W25" s="25"/>
      <c r="X25" s="25"/>
      <c r="Y25" s="26"/>
      <c r="Z25" s="1736" t="s">
        <v>21</v>
      </c>
      <c r="AA25" s="1737"/>
      <c r="AB25" s="1737"/>
      <c r="AC25" s="1737"/>
      <c r="AD25" s="1738"/>
      <c r="AE25" s="28"/>
      <c r="AF25" s="32"/>
      <c r="AG25" s="22"/>
      <c r="AH25" s="22"/>
      <c r="AI25" s="22"/>
      <c r="AJ25" s="1726"/>
      <c r="AK25" s="1726"/>
      <c r="AL25" s="1727"/>
      <c r="AN25" s="3"/>
    </row>
    <row r="26" spans="2:40" ht="13.5" customHeight="1">
      <c r="B26" s="1688"/>
      <c r="C26" s="1744" t="s">
        <v>29</v>
      </c>
      <c r="D26" s="1744"/>
      <c r="E26" s="1744"/>
      <c r="F26" s="1744"/>
      <c r="G26" s="1744"/>
      <c r="H26" s="1744"/>
      <c r="I26" s="1744"/>
      <c r="J26" s="1744"/>
      <c r="K26" s="1744"/>
      <c r="L26" s="1725" t="s">
        <v>199</v>
      </c>
      <c r="M26" s="1726"/>
      <c r="N26" s="1726"/>
      <c r="O26" s="1726"/>
      <c r="P26" s="1726"/>
      <c r="Q26" s="1726"/>
      <c r="R26" s="1726"/>
      <c r="S26" s="1726"/>
      <c r="T26" s="1726"/>
      <c r="U26" s="1726"/>
      <c r="V26" s="1726"/>
      <c r="W26" s="1726"/>
      <c r="X26" s="1726"/>
      <c r="Y26" s="1726"/>
      <c r="Z26" s="1726"/>
      <c r="AA26" s="1726"/>
      <c r="AB26" s="1726"/>
      <c r="AC26" s="1726"/>
      <c r="AD26" s="1726"/>
      <c r="AE26" s="1726"/>
      <c r="AF26" s="1726"/>
      <c r="AG26" s="1726"/>
      <c r="AH26" s="1726"/>
      <c r="AI26" s="1726"/>
      <c r="AJ26" s="1726"/>
      <c r="AK26" s="1726"/>
      <c r="AL26" s="1727"/>
      <c r="AN26" s="3"/>
    </row>
    <row r="27" spans="2:40" ht="14.25" customHeight="1">
      <c r="B27" s="1688"/>
      <c r="C27" s="1744"/>
      <c r="D27" s="1744"/>
      <c r="E27" s="1744"/>
      <c r="F27" s="1744"/>
      <c r="G27" s="1744"/>
      <c r="H27" s="1744"/>
      <c r="I27" s="1744"/>
      <c r="J27" s="1744"/>
      <c r="K27" s="1744"/>
      <c r="L27" s="1728" t="s">
        <v>200</v>
      </c>
      <c r="M27" s="1729"/>
      <c r="N27" s="1729"/>
      <c r="O27" s="1729"/>
      <c r="P27" s="1729"/>
      <c r="Q27" s="1729"/>
      <c r="R27" s="1729"/>
      <c r="S27" s="1729"/>
      <c r="T27" s="1729"/>
      <c r="U27" s="1729"/>
      <c r="V27" s="1729"/>
      <c r="W27" s="1729"/>
      <c r="X27" s="1729"/>
      <c r="Y27" s="1729"/>
      <c r="Z27" s="1729"/>
      <c r="AA27" s="1729"/>
      <c r="AB27" s="1729"/>
      <c r="AC27" s="1729"/>
      <c r="AD27" s="1729"/>
      <c r="AE27" s="1729"/>
      <c r="AF27" s="1729"/>
      <c r="AG27" s="1729"/>
      <c r="AH27" s="1729"/>
      <c r="AI27" s="1729"/>
      <c r="AJ27" s="1729"/>
      <c r="AK27" s="1729"/>
      <c r="AL27" s="1730"/>
      <c r="AN27" s="3"/>
    </row>
    <row r="28" spans="2:40">
      <c r="B28" s="1688"/>
      <c r="C28" s="1744"/>
      <c r="D28" s="1744"/>
      <c r="E28" s="1744"/>
      <c r="F28" s="1744"/>
      <c r="G28" s="1744"/>
      <c r="H28" s="1744"/>
      <c r="I28" s="1744"/>
      <c r="J28" s="1744"/>
      <c r="K28" s="1744"/>
      <c r="L28" s="1731"/>
      <c r="M28" s="1732"/>
      <c r="N28" s="1732"/>
      <c r="O28" s="1732"/>
      <c r="P28" s="1732"/>
      <c r="Q28" s="1732"/>
      <c r="R28" s="1732"/>
      <c r="S28" s="1732"/>
      <c r="T28" s="1732"/>
      <c r="U28" s="1732"/>
      <c r="V28" s="1732"/>
      <c r="W28" s="1732"/>
      <c r="X28" s="1732"/>
      <c r="Y28" s="1732"/>
      <c r="Z28" s="1732"/>
      <c r="AA28" s="1732"/>
      <c r="AB28" s="1732"/>
      <c r="AC28" s="1732"/>
      <c r="AD28" s="1732"/>
      <c r="AE28" s="1732"/>
      <c r="AF28" s="1732"/>
      <c r="AG28" s="1732"/>
      <c r="AH28" s="1732"/>
      <c r="AI28" s="1732"/>
      <c r="AJ28" s="1732"/>
      <c r="AK28" s="1732"/>
      <c r="AL28" s="1735"/>
      <c r="AN28" s="3"/>
    </row>
    <row r="29" spans="2:40" ht="14.25" customHeight="1">
      <c r="B29" s="1688"/>
      <c r="C29" s="1723" t="s">
        <v>202</v>
      </c>
      <c r="D29" s="1723"/>
      <c r="E29" s="1723"/>
      <c r="F29" s="1723"/>
      <c r="G29" s="1723"/>
      <c r="H29" s="1723"/>
      <c r="I29" s="1723"/>
      <c r="J29" s="1723"/>
      <c r="K29" s="1723"/>
      <c r="L29" s="1661" t="s">
        <v>20</v>
      </c>
      <c r="M29" s="1662"/>
      <c r="N29" s="1662"/>
      <c r="O29" s="1662"/>
      <c r="P29" s="1663"/>
      <c r="Q29" s="28"/>
      <c r="R29" s="32"/>
      <c r="S29" s="32"/>
      <c r="T29" s="32"/>
      <c r="U29" s="32"/>
      <c r="V29" s="32"/>
      <c r="W29" s="32"/>
      <c r="X29" s="32"/>
      <c r="Y29" s="33"/>
      <c r="Z29" s="1736" t="s">
        <v>21</v>
      </c>
      <c r="AA29" s="1737"/>
      <c r="AB29" s="1737"/>
      <c r="AC29" s="1737"/>
      <c r="AD29" s="1738"/>
      <c r="AE29" s="28"/>
      <c r="AF29" s="32"/>
      <c r="AG29" s="22"/>
      <c r="AH29" s="22"/>
      <c r="AI29" s="22"/>
      <c r="AJ29" s="1726"/>
      <c r="AK29" s="1726"/>
      <c r="AL29" s="1727"/>
      <c r="AN29" s="3"/>
    </row>
    <row r="30" spans="2:40" ht="14.25" customHeight="1">
      <c r="B30" s="1688"/>
      <c r="C30" s="1723" t="s">
        <v>30</v>
      </c>
      <c r="D30" s="1723"/>
      <c r="E30" s="1723"/>
      <c r="F30" s="1723"/>
      <c r="G30" s="1723"/>
      <c r="H30" s="1723"/>
      <c r="I30" s="1723"/>
      <c r="J30" s="1723"/>
      <c r="K30" s="1723"/>
      <c r="L30" s="1724"/>
      <c r="M30" s="1724"/>
      <c r="N30" s="1724"/>
      <c r="O30" s="1724"/>
      <c r="P30" s="1724"/>
      <c r="Q30" s="1724"/>
      <c r="R30" s="1724"/>
      <c r="S30" s="1724"/>
      <c r="T30" s="1724"/>
      <c r="U30" s="1724"/>
      <c r="V30" s="1724"/>
      <c r="W30" s="1724"/>
      <c r="X30" s="1724"/>
      <c r="Y30" s="1724"/>
      <c r="Z30" s="1724"/>
      <c r="AA30" s="1724"/>
      <c r="AB30" s="1724"/>
      <c r="AC30" s="1724"/>
      <c r="AD30" s="1724"/>
      <c r="AE30" s="1724"/>
      <c r="AF30" s="1724"/>
      <c r="AG30" s="1724"/>
      <c r="AH30" s="1724"/>
      <c r="AI30" s="1724"/>
      <c r="AJ30" s="1724"/>
      <c r="AK30" s="1724"/>
      <c r="AL30" s="1724"/>
      <c r="AN30" s="3"/>
    </row>
    <row r="31" spans="2:40" ht="13.5" customHeight="1">
      <c r="B31" s="1688"/>
      <c r="C31" s="1723" t="s">
        <v>31</v>
      </c>
      <c r="D31" s="1723"/>
      <c r="E31" s="1723"/>
      <c r="F31" s="1723"/>
      <c r="G31" s="1723"/>
      <c r="H31" s="1723"/>
      <c r="I31" s="1723"/>
      <c r="J31" s="1723"/>
      <c r="K31" s="1723"/>
      <c r="L31" s="1725" t="s">
        <v>199</v>
      </c>
      <c r="M31" s="1726"/>
      <c r="N31" s="1726"/>
      <c r="O31" s="1726"/>
      <c r="P31" s="1726"/>
      <c r="Q31" s="1726"/>
      <c r="R31" s="1726"/>
      <c r="S31" s="1726"/>
      <c r="T31" s="1726"/>
      <c r="U31" s="1726"/>
      <c r="V31" s="1726"/>
      <c r="W31" s="1726"/>
      <c r="X31" s="1726"/>
      <c r="Y31" s="1726"/>
      <c r="Z31" s="1726"/>
      <c r="AA31" s="1726"/>
      <c r="AB31" s="1726"/>
      <c r="AC31" s="1726"/>
      <c r="AD31" s="1726"/>
      <c r="AE31" s="1726"/>
      <c r="AF31" s="1726"/>
      <c r="AG31" s="1726"/>
      <c r="AH31" s="1726"/>
      <c r="AI31" s="1726"/>
      <c r="AJ31" s="1726"/>
      <c r="AK31" s="1726"/>
      <c r="AL31" s="1727"/>
      <c r="AN31" s="3"/>
    </row>
    <row r="32" spans="2:40" ht="14.25" customHeight="1">
      <c r="B32" s="1688"/>
      <c r="C32" s="1723"/>
      <c r="D32" s="1723"/>
      <c r="E32" s="1723"/>
      <c r="F32" s="1723"/>
      <c r="G32" s="1723"/>
      <c r="H32" s="1723"/>
      <c r="I32" s="1723"/>
      <c r="J32" s="1723"/>
      <c r="K32" s="1723"/>
      <c r="L32" s="1728" t="s">
        <v>200</v>
      </c>
      <c r="M32" s="1729"/>
      <c r="N32" s="1729"/>
      <c r="O32" s="1729"/>
      <c r="P32" s="1729"/>
      <c r="Q32" s="1729"/>
      <c r="R32" s="1729"/>
      <c r="S32" s="1729"/>
      <c r="T32" s="1729"/>
      <c r="U32" s="1729"/>
      <c r="V32" s="1729"/>
      <c r="W32" s="1729"/>
      <c r="X32" s="1729"/>
      <c r="Y32" s="1729"/>
      <c r="Z32" s="1729"/>
      <c r="AA32" s="1729"/>
      <c r="AB32" s="1729"/>
      <c r="AC32" s="1729"/>
      <c r="AD32" s="1729"/>
      <c r="AE32" s="1729"/>
      <c r="AF32" s="1729"/>
      <c r="AG32" s="1729"/>
      <c r="AH32" s="1729"/>
      <c r="AI32" s="1729"/>
      <c r="AJ32" s="1729"/>
      <c r="AK32" s="1729"/>
      <c r="AL32" s="1730"/>
      <c r="AN32" s="3"/>
    </row>
    <row r="33" spans="2:40">
      <c r="B33" s="1689"/>
      <c r="C33" s="1723"/>
      <c r="D33" s="1723"/>
      <c r="E33" s="1723"/>
      <c r="F33" s="1723"/>
      <c r="G33" s="1723"/>
      <c r="H33" s="1723"/>
      <c r="I33" s="1723"/>
      <c r="J33" s="1723"/>
      <c r="K33" s="1723"/>
      <c r="L33" s="1731"/>
      <c r="M33" s="1732"/>
      <c r="N33" s="1733"/>
      <c r="O33" s="1733"/>
      <c r="P33" s="1733"/>
      <c r="Q33" s="1733"/>
      <c r="R33" s="1733"/>
      <c r="S33" s="1733"/>
      <c r="T33" s="1733"/>
      <c r="U33" s="1733"/>
      <c r="V33" s="1733"/>
      <c r="W33" s="1733"/>
      <c r="X33" s="1733"/>
      <c r="Y33" s="1733"/>
      <c r="Z33" s="1733"/>
      <c r="AA33" s="1733"/>
      <c r="AB33" s="1733"/>
      <c r="AC33" s="1732"/>
      <c r="AD33" s="1732"/>
      <c r="AE33" s="1732"/>
      <c r="AF33" s="1732"/>
      <c r="AG33" s="1732"/>
      <c r="AH33" s="1733"/>
      <c r="AI33" s="1733"/>
      <c r="AJ33" s="1733"/>
      <c r="AK33" s="1733"/>
      <c r="AL33" s="1734"/>
      <c r="AN33" s="3"/>
    </row>
    <row r="34" spans="2:40" ht="13.5" customHeight="1">
      <c r="B34" s="1687" t="s">
        <v>73</v>
      </c>
      <c r="C34" s="1690" t="s">
        <v>204</v>
      </c>
      <c r="D34" s="1691"/>
      <c r="E34" s="1691"/>
      <c r="F34" s="1691"/>
      <c r="G34" s="1691"/>
      <c r="H34" s="1691"/>
      <c r="I34" s="1691"/>
      <c r="J34" s="1691"/>
      <c r="K34" s="1691"/>
      <c r="L34" s="1691"/>
      <c r="M34" s="1707" t="s">
        <v>34</v>
      </c>
      <c r="N34" s="1678"/>
      <c r="O34" s="53" t="s">
        <v>75</v>
      </c>
      <c r="P34" s="49"/>
      <c r="Q34" s="50"/>
      <c r="R34" s="1709" t="s">
        <v>35</v>
      </c>
      <c r="S34" s="1710"/>
      <c r="T34" s="1710"/>
      <c r="U34" s="1710"/>
      <c r="V34" s="1710"/>
      <c r="W34" s="1710"/>
      <c r="X34" s="1711"/>
      <c r="Y34" s="1715" t="s">
        <v>132</v>
      </c>
      <c r="Z34" s="1716"/>
      <c r="AA34" s="1716"/>
      <c r="AB34" s="1717"/>
      <c r="AC34" s="1718" t="s">
        <v>133</v>
      </c>
      <c r="AD34" s="1719"/>
      <c r="AE34" s="1719"/>
      <c r="AF34" s="1719"/>
      <c r="AG34" s="1720"/>
      <c r="AH34" s="1694" t="s">
        <v>80</v>
      </c>
      <c r="AI34" s="1695"/>
      <c r="AJ34" s="1695"/>
      <c r="AK34" s="1695"/>
      <c r="AL34" s="1696"/>
      <c r="AN34" s="3"/>
    </row>
    <row r="35" spans="2:40" ht="14.25" customHeight="1">
      <c r="B35" s="1688"/>
      <c r="C35" s="1692"/>
      <c r="D35" s="1693"/>
      <c r="E35" s="1693"/>
      <c r="F35" s="1693"/>
      <c r="G35" s="1693"/>
      <c r="H35" s="1693"/>
      <c r="I35" s="1693"/>
      <c r="J35" s="1693"/>
      <c r="K35" s="1693"/>
      <c r="L35" s="1693"/>
      <c r="M35" s="1708"/>
      <c r="N35" s="1681"/>
      <c r="O35" s="54" t="s">
        <v>76</v>
      </c>
      <c r="P35" s="51"/>
      <c r="Q35" s="52"/>
      <c r="R35" s="1712"/>
      <c r="S35" s="1713"/>
      <c r="T35" s="1713"/>
      <c r="U35" s="1713"/>
      <c r="V35" s="1713"/>
      <c r="W35" s="1713"/>
      <c r="X35" s="1714"/>
      <c r="Y35" s="56" t="s">
        <v>60</v>
      </c>
      <c r="Z35" s="55"/>
      <c r="AA35" s="55"/>
      <c r="AB35" s="55"/>
      <c r="AC35" s="1697" t="s">
        <v>61</v>
      </c>
      <c r="AD35" s="1698"/>
      <c r="AE35" s="1698"/>
      <c r="AF35" s="1698"/>
      <c r="AG35" s="1699"/>
      <c r="AH35" s="1700" t="s">
        <v>82</v>
      </c>
      <c r="AI35" s="1701"/>
      <c r="AJ35" s="1701"/>
      <c r="AK35" s="1701"/>
      <c r="AL35" s="1702"/>
      <c r="AN35" s="3"/>
    </row>
    <row r="36" spans="2:40" ht="14.25" customHeight="1">
      <c r="B36" s="1688"/>
      <c r="C36" s="1669"/>
      <c r="D36" s="69"/>
      <c r="E36" s="1683" t="s">
        <v>8</v>
      </c>
      <c r="F36" s="1683"/>
      <c r="G36" s="1683"/>
      <c r="H36" s="1683"/>
      <c r="I36" s="1683"/>
      <c r="J36" s="1683"/>
      <c r="K36" s="1683"/>
      <c r="L36" s="1703"/>
      <c r="M36" s="37"/>
      <c r="N36" s="36"/>
      <c r="O36" s="18"/>
      <c r="P36" s="19"/>
      <c r="Q36" s="36"/>
      <c r="R36" s="11" t="s">
        <v>134</v>
      </c>
      <c r="S36" s="5"/>
      <c r="T36" s="5"/>
      <c r="U36" s="5"/>
      <c r="V36" s="5"/>
      <c r="W36" s="5"/>
      <c r="X36" s="5"/>
      <c r="Y36" s="9"/>
      <c r="Z36" s="30"/>
      <c r="AA36" s="30"/>
      <c r="AB36" s="30"/>
      <c r="AC36" s="15"/>
      <c r="AD36" s="16"/>
      <c r="AE36" s="16"/>
      <c r="AF36" s="16"/>
      <c r="AG36" s="17"/>
      <c r="AH36" s="15"/>
      <c r="AI36" s="16"/>
      <c r="AJ36" s="16"/>
      <c r="AK36" s="16"/>
      <c r="AL36" s="17" t="s">
        <v>138</v>
      </c>
      <c r="AN36" s="3"/>
    </row>
    <row r="37" spans="2:40" ht="14.25" customHeight="1">
      <c r="B37" s="1688"/>
      <c r="C37" s="1669"/>
      <c r="D37" s="69"/>
      <c r="E37" s="1683" t="s">
        <v>9</v>
      </c>
      <c r="F37" s="1684"/>
      <c r="G37" s="1684"/>
      <c r="H37" s="1684"/>
      <c r="I37" s="1684"/>
      <c r="J37" s="1684"/>
      <c r="K37" s="1684"/>
      <c r="L37" s="1685"/>
      <c r="M37" s="37"/>
      <c r="N37" s="36"/>
      <c r="O37" s="18"/>
      <c r="P37" s="19"/>
      <c r="Q37" s="36"/>
      <c r="R37" s="11" t="s">
        <v>134</v>
      </c>
      <c r="S37" s="5"/>
      <c r="T37" s="5"/>
      <c r="U37" s="5"/>
      <c r="V37" s="5"/>
      <c r="W37" s="5"/>
      <c r="X37" s="5"/>
      <c r="Y37" s="9"/>
      <c r="Z37" s="30"/>
      <c r="AA37" s="30"/>
      <c r="AB37" s="30"/>
      <c r="AC37" s="15"/>
      <c r="AD37" s="16"/>
      <c r="AE37" s="16"/>
      <c r="AF37" s="16"/>
      <c r="AG37" s="17"/>
      <c r="AH37" s="15"/>
      <c r="AI37" s="16"/>
      <c r="AJ37" s="16"/>
      <c r="AK37" s="16"/>
      <c r="AL37" s="17" t="s">
        <v>138</v>
      </c>
      <c r="AN37" s="3"/>
    </row>
    <row r="38" spans="2:40" ht="14.25" customHeight="1">
      <c r="B38" s="1688"/>
      <c r="C38" s="1669"/>
      <c r="D38" s="69"/>
      <c r="E38" s="1683" t="s">
        <v>11</v>
      </c>
      <c r="F38" s="1684"/>
      <c r="G38" s="1684"/>
      <c r="H38" s="1684"/>
      <c r="I38" s="1684"/>
      <c r="J38" s="1684"/>
      <c r="K38" s="1684"/>
      <c r="L38" s="1685"/>
      <c r="M38" s="37"/>
      <c r="N38" s="36"/>
      <c r="O38" s="18"/>
      <c r="P38" s="19"/>
      <c r="Q38" s="36"/>
      <c r="R38" s="11" t="s">
        <v>134</v>
      </c>
      <c r="S38" s="5"/>
      <c r="T38" s="5"/>
      <c r="U38" s="5"/>
      <c r="V38" s="5"/>
      <c r="W38" s="5"/>
      <c r="X38" s="5"/>
      <c r="Y38" s="9"/>
      <c r="Z38" s="30"/>
      <c r="AA38" s="30"/>
      <c r="AB38" s="30"/>
      <c r="AC38" s="15"/>
      <c r="AD38" s="16"/>
      <c r="AE38" s="16"/>
      <c r="AF38" s="16"/>
      <c r="AG38" s="17"/>
      <c r="AH38" s="15"/>
      <c r="AI38" s="16"/>
      <c r="AJ38" s="16"/>
      <c r="AK38" s="16"/>
      <c r="AL38" s="17" t="s">
        <v>138</v>
      </c>
      <c r="AN38" s="3"/>
    </row>
    <row r="39" spans="2:40" ht="14.25" customHeight="1">
      <c r="B39" s="1688"/>
      <c r="C39" s="1669"/>
      <c r="D39" s="69"/>
      <c r="E39" s="1683" t="s">
        <v>13</v>
      </c>
      <c r="F39" s="1684"/>
      <c r="G39" s="1684"/>
      <c r="H39" s="1684"/>
      <c r="I39" s="1684"/>
      <c r="J39" s="1684"/>
      <c r="K39" s="1684"/>
      <c r="L39" s="1685"/>
      <c r="M39" s="37"/>
      <c r="N39" s="36"/>
      <c r="O39" s="18"/>
      <c r="P39" s="19"/>
      <c r="Q39" s="36"/>
      <c r="R39" s="11" t="s">
        <v>134</v>
      </c>
      <c r="S39" s="5"/>
      <c r="T39" s="5"/>
      <c r="U39" s="5"/>
      <c r="V39" s="5"/>
      <c r="W39" s="5"/>
      <c r="X39" s="5"/>
      <c r="Y39" s="9"/>
      <c r="Z39" s="30"/>
      <c r="AA39" s="30"/>
      <c r="AB39" s="30"/>
      <c r="AC39" s="15"/>
      <c r="AD39" s="16"/>
      <c r="AE39" s="16"/>
      <c r="AF39" s="16"/>
      <c r="AG39" s="17"/>
      <c r="AH39" s="15"/>
      <c r="AI39" s="16"/>
      <c r="AJ39" s="16"/>
      <c r="AK39" s="16"/>
      <c r="AL39" s="17" t="s">
        <v>138</v>
      </c>
      <c r="AN39" s="3"/>
    </row>
    <row r="40" spans="2:40" ht="14.25" customHeight="1">
      <c r="B40" s="1688"/>
      <c r="C40" s="1669"/>
      <c r="D40" s="69"/>
      <c r="E40" s="1683" t="s">
        <v>12</v>
      </c>
      <c r="F40" s="1684"/>
      <c r="G40" s="1684"/>
      <c r="H40" s="1684"/>
      <c r="I40" s="1684"/>
      <c r="J40" s="1684"/>
      <c r="K40" s="1684"/>
      <c r="L40" s="1685"/>
      <c r="M40" s="37"/>
      <c r="N40" s="36"/>
      <c r="O40" s="18"/>
      <c r="P40" s="19"/>
      <c r="Q40" s="36"/>
      <c r="R40" s="11" t="s">
        <v>134</v>
      </c>
      <c r="S40" s="5"/>
      <c r="T40" s="5"/>
      <c r="U40" s="5"/>
      <c r="V40" s="5"/>
      <c r="W40" s="5"/>
      <c r="X40" s="5"/>
      <c r="Y40" s="9"/>
      <c r="Z40" s="30"/>
      <c r="AA40" s="30"/>
      <c r="AB40" s="30"/>
      <c r="AC40" s="15"/>
      <c r="AD40" s="16"/>
      <c r="AE40" s="16"/>
      <c r="AF40" s="16"/>
      <c r="AG40" s="17"/>
      <c r="AH40" s="15"/>
      <c r="AI40" s="16"/>
      <c r="AJ40" s="16"/>
      <c r="AK40" s="16"/>
      <c r="AL40" s="17" t="s">
        <v>138</v>
      </c>
      <c r="AN40" s="3"/>
    </row>
    <row r="41" spans="2:40" ht="14.25" customHeight="1" thickBot="1">
      <c r="B41" s="1688"/>
      <c r="C41" s="1669"/>
      <c r="D41" s="70"/>
      <c r="E41" s="1704" t="s">
        <v>74</v>
      </c>
      <c r="F41" s="1705"/>
      <c r="G41" s="1705"/>
      <c r="H41" s="1705"/>
      <c r="I41" s="1705"/>
      <c r="J41" s="1705"/>
      <c r="K41" s="1705"/>
      <c r="L41" s="1706"/>
      <c r="M41" s="71"/>
      <c r="N41" s="35"/>
      <c r="O41" s="80"/>
      <c r="P41" s="34"/>
      <c r="Q41" s="35"/>
      <c r="R41" s="4" t="s">
        <v>134</v>
      </c>
      <c r="S41" s="81"/>
      <c r="T41" s="81"/>
      <c r="U41" s="81"/>
      <c r="V41" s="81"/>
      <c r="W41" s="81"/>
      <c r="X41" s="81"/>
      <c r="Y41" s="6"/>
      <c r="Z41" s="67"/>
      <c r="AA41" s="67"/>
      <c r="AB41" s="67"/>
      <c r="AC41" s="57"/>
      <c r="AD41" s="58"/>
      <c r="AE41" s="58"/>
      <c r="AF41" s="58"/>
      <c r="AG41" s="59"/>
      <c r="AH41" s="57"/>
      <c r="AI41" s="58"/>
      <c r="AJ41" s="58"/>
      <c r="AK41" s="58"/>
      <c r="AL41" s="59" t="s">
        <v>138</v>
      </c>
      <c r="AN41" s="3"/>
    </row>
    <row r="42" spans="2:40" ht="14.25" customHeight="1" thickTop="1">
      <c r="B42" s="1688"/>
      <c r="C42" s="1669"/>
      <c r="D42" s="72"/>
      <c r="E42" s="1721" t="s">
        <v>172</v>
      </c>
      <c r="F42" s="1721"/>
      <c r="G42" s="1721"/>
      <c r="H42" s="1721"/>
      <c r="I42" s="1721"/>
      <c r="J42" s="1721"/>
      <c r="K42" s="1721"/>
      <c r="L42" s="1722"/>
      <c r="M42" s="73"/>
      <c r="N42" s="75"/>
      <c r="O42" s="82"/>
      <c r="P42" s="74"/>
      <c r="Q42" s="75"/>
      <c r="R42" s="83" t="s">
        <v>134</v>
      </c>
      <c r="S42" s="84"/>
      <c r="T42" s="84"/>
      <c r="U42" s="84"/>
      <c r="V42" s="84"/>
      <c r="W42" s="84"/>
      <c r="X42" s="84"/>
      <c r="Y42" s="76"/>
      <c r="Z42" s="77"/>
      <c r="AA42" s="77"/>
      <c r="AB42" s="77"/>
      <c r="AC42" s="85"/>
      <c r="AD42" s="78"/>
      <c r="AE42" s="78"/>
      <c r="AF42" s="78"/>
      <c r="AG42" s="79"/>
      <c r="AH42" s="85"/>
      <c r="AI42" s="78"/>
      <c r="AJ42" s="78"/>
      <c r="AK42" s="78"/>
      <c r="AL42" s="79" t="s">
        <v>138</v>
      </c>
      <c r="AN42" s="3"/>
    </row>
    <row r="43" spans="2:40" ht="14.25" customHeight="1">
      <c r="B43" s="1688"/>
      <c r="C43" s="1669"/>
      <c r="D43" s="69"/>
      <c r="E43" s="1683" t="s">
        <v>173</v>
      </c>
      <c r="F43" s="1684"/>
      <c r="G43" s="1684"/>
      <c r="H43" s="1684"/>
      <c r="I43" s="1684"/>
      <c r="J43" s="1684"/>
      <c r="K43" s="1684"/>
      <c r="L43" s="1685"/>
      <c r="M43" s="37"/>
      <c r="N43" s="36"/>
      <c r="O43" s="18"/>
      <c r="P43" s="19"/>
      <c r="Q43" s="36"/>
      <c r="R43" s="11" t="s">
        <v>134</v>
      </c>
      <c r="S43" s="5"/>
      <c r="T43" s="5"/>
      <c r="U43" s="5"/>
      <c r="V43" s="5"/>
      <c r="W43" s="5"/>
      <c r="X43" s="5"/>
      <c r="Y43" s="9"/>
      <c r="Z43" s="30"/>
      <c r="AA43" s="30"/>
      <c r="AB43" s="30"/>
      <c r="AC43" s="15"/>
      <c r="AD43" s="16"/>
      <c r="AE43" s="16"/>
      <c r="AF43" s="16"/>
      <c r="AG43" s="17"/>
      <c r="AH43" s="15"/>
      <c r="AI43" s="16"/>
      <c r="AJ43" s="16"/>
      <c r="AK43" s="16"/>
      <c r="AL43" s="17" t="s">
        <v>138</v>
      </c>
      <c r="AN43" s="3"/>
    </row>
    <row r="44" spans="2:40" ht="14.25" customHeight="1">
      <c r="B44" s="1688"/>
      <c r="C44" s="1669"/>
      <c r="D44" s="69"/>
      <c r="E44" s="1683" t="s">
        <v>174</v>
      </c>
      <c r="F44" s="1684"/>
      <c r="G44" s="1684"/>
      <c r="H44" s="1684"/>
      <c r="I44" s="1684"/>
      <c r="J44" s="1684"/>
      <c r="K44" s="1684"/>
      <c r="L44" s="1685"/>
      <c r="M44" s="37"/>
      <c r="N44" s="36"/>
      <c r="O44" s="18"/>
      <c r="P44" s="19"/>
      <c r="Q44" s="36"/>
      <c r="R44" s="11" t="s">
        <v>134</v>
      </c>
      <c r="S44" s="5"/>
      <c r="T44" s="5"/>
      <c r="U44" s="5"/>
      <c r="V44" s="5"/>
      <c r="W44" s="5"/>
      <c r="X44" s="5"/>
      <c r="Y44" s="9"/>
      <c r="Z44" s="30"/>
      <c r="AA44" s="30"/>
      <c r="AB44" s="30"/>
      <c r="AC44" s="15"/>
      <c r="AD44" s="16"/>
      <c r="AE44" s="16"/>
      <c r="AF44" s="16"/>
      <c r="AG44" s="17"/>
      <c r="AH44" s="15"/>
      <c r="AI44" s="16"/>
      <c r="AJ44" s="16"/>
      <c r="AK44" s="16"/>
      <c r="AL44" s="17" t="s">
        <v>138</v>
      </c>
      <c r="AN44" s="3"/>
    </row>
    <row r="45" spans="2:40" ht="14.25" customHeight="1">
      <c r="B45" s="1688"/>
      <c r="C45" s="1669"/>
      <c r="D45" s="69"/>
      <c r="E45" s="1683" t="s">
        <v>175</v>
      </c>
      <c r="F45" s="1684"/>
      <c r="G45" s="1684"/>
      <c r="H45" s="1684"/>
      <c r="I45" s="1684"/>
      <c r="J45" s="1684"/>
      <c r="K45" s="1684"/>
      <c r="L45" s="1685"/>
      <c r="M45" s="37"/>
      <c r="N45" s="36"/>
      <c r="O45" s="18"/>
      <c r="P45" s="19"/>
      <c r="Q45" s="36"/>
      <c r="R45" s="11" t="s">
        <v>134</v>
      </c>
      <c r="S45" s="5"/>
      <c r="T45" s="5"/>
      <c r="U45" s="5"/>
      <c r="V45" s="5"/>
      <c r="W45" s="5"/>
      <c r="X45" s="5"/>
      <c r="Y45" s="9"/>
      <c r="Z45" s="30"/>
      <c r="AA45" s="30"/>
      <c r="AB45" s="30"/>
      <c r="AC45" s="15"/>
      <c r="AD45" s="16"/>
      <c r="AE45" s="16"/>
      <c r="AF45" s="16"/>
      <c r="AG45" s="17"/>
      <c r="AH45" s="15"/>
      <c r="AI45" s="16"/>
      <c r="AJ45" s="16"/>
      <c r="AK45" s="16"/>
      <c r="AL45" s="17" t="s">
        <v>138</v>
      </c>
      <c r="AN45" s="3"/>
    </row>
    <row r="46" spans="2:40" ht="14.25" customHeight="1">
      <c r="B46" s="1688"/>
      <c r="C46" s="1669"/>
      <c r="D46" s="69"/>
      <c r="E46" s="1683" t="s">
        <v>189</v>
      </c>
      <c r="F46" s="1684"/>
      <c r="G46" s="1684"/>
      <c r="H46" s="1684"/>
      <c r="I46" s="1684"/>
      <c r="J46" s="1684"/>
      <c r="K46" s="1684"/>
      <c r="L46" s="1685"/>
      <c r="M46" s="37"/>
      <c r="N46" s="36"/>
      <c r="O46" s="18"/>
      <c r="P46" s="19"/>
      <c r="Q46" s="36"/>
      <c r="R46" s="11" t="s">
        <v>134</v>
      </c>
      <c r="S46" s="5"/>
      <c r="T46" s="5"/>
      <c r="U46" s="5"/>
      <c r="V46" s="5"/>
      <c r="W46" s="5"/>
      <c r="X46" s="5"/>
      <c r="Y46" s="9"/>
      <c r="Z46" s="30"/>
      <c r="AA46" s="30"/>
      <c r="AB46" s="30"/>
      <c r="AC46" s="15"/>
      <c r="AD46" s="16"/>
      <c r="AE46" s="16"/>
      <c r="AF46" s="16"/>
      <c r="AG46" s="17"/>
      <c r="AH46" s="15"/>
      <c r="AI46" s="16"/>
      <c r="AJ46" s="16"/>
      <c r="AK46" s="16"/>
      <c r="AL46" s="17" t="s">
        <v>138</v>
      </c>
      <c r="AN46" s="3"/>
    </row>
    <row r="47" spans="2:40" ht="14.25" customHeight="1">
      <c r="B47" s="1689"/>
      <c r="C47" s="1669"/>
      <c r="D47" s="69"/>
      <c r="E47" s="1683" t="s">
        <v>190</v>
      </c>
      <c r="F47" s="1684"/>
      <c r="G47" s="1684"/>
      <c r="H47" s="1684"/>
      <c r="I47" s="1684"/>
      <c r="J47" s="1684"/>
      <c r="K47" s="1684"/>
      <c r="L47" s="1685"/>
      <c r="M47" s="37"/>
      <c r="N47" s="36"/>
      <c r="O47" s="18"/>
      <c r="P47" s="19"/>
      <c r="Q47" s="36"/>
      <c r="R47" s="11" t="s">
        <v>134</v>
      </c>
      <c r="S47" s="5"/>
      <c r="T47" s="5"/>
      <c r="U47" s="5"/>
      <c r="V47" s="5"/>
      <c r="W47" s="5"/>
      <c r="X47" s="5"/>
      <c r="Y47" s="9"/>
      <c r="Z47" s="30"/>
      <c r="AA47" s="30"/>
      <c r="AB47" s="30"/>
      <c r="AC47" s="15"/>
      <c r="AD47" s="16"/>
      <c r="AE47" s="16"/>
      <c r="AF47" s="16"/>
      <c r="AG47" s="17"/>
      <c r="AH47" s="15"/>
      <c r="AI47" s="16"/>
      <c r="AJ47" s="16"/>
      <c r="AK47" s="16"/>
      <c r="AL47" s="17" t="s">
        <v>138</v>
      </c>
      <c r="AN47" s="3"/>
    </row>
    <row r="48" spans="2:40" ht="14.25" customHeight="1">
      <c r="B48" s="1686" t="s">
        <v>77</v>
      </c>
      <c r="C48" s="1686"/>
      <c r="D48" s="1686"/>
      <c r="E48" s="1686"/>
      <c r="F48" s="1686"/>
      <c r="G48" s="1686"/>
      <c r="H48" s="1686"/>
      <c r="I48" s="1686"/>
      <c r="J48" s="1686"/>
      <c r="K48" s="16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686" t="s">
        <v>78</v>
      </c>
      <c r="C49" s="1686"/>
      <c r="D49" s="1686"/>
      <c r="E49" s="1686"/>
      <c r="F49" s="1686"/>
      <c r="G49" s="1686"/>
      <c r="H49" s="1686"/>
      <c r="I49" s="1686"/>
      <c r="J49" s="1686"/>
      <c r="K49" s="15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664" t="s">
        <v>38</v>
      </c>
      <c r="C50" s="1664"/>
      <c r="D50" s="1664"/>
      <c r="E50" s="1664"/>
      <c r="F50" s="1664"/>
      <c r="G50" s="1664"/>
      <c r="H50" s="1664"/>
      <c r="I50" s="1664"/>
      <c r="J50" s="1664"/>
      <c r="K50" s="1664"/>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c r="B51" s="1665" t="s">
        <v>79</v>
      </c>
      <c r="C51" s="1665"/>
      <c r="D51" s="1665"/>
      <c r="E51" s="1665"/>
      <c r="F51" s="1665"/>
      <c r="G51" s="1665"/>
      <c r="H51" s="1665"/>
      <c r="I51" s="1665"/>
      <c r="J51" s="1665"/>
      <c r="K51" s="16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666" t="s">
        <v>70</v>
      </c>
      <c r="C52" s="1667"/>
      <c r="D52" s="1667"/>
      <c r="E52" s="1667"/>
      <c r="F52" s="1667"/>
      <c r="G52" s="1667"/>
      <c r="H52" s="1667"/>
      <c r="I52" s="1667"/>
      <c r="J52" s="1667"/>
      <c r="K52" s="1667"/>
      <c r="L52" s="1667"/>
      <c r="M52" s="1667"/>
      <c r="N52" s="16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68" t="s">
        <v>39</v>
      </c>
      <c r="C53" s="1671" t="s">
        <v>205</v>
      </c>
      <c r="D53" s="1672"/>
      <c r="E53" s="1672"/>
      <c r="F53" s="1672"/>
      <c r="G53" s="1672"/>
      <c r="H53" s="1672"/>
      <c r="I53" s="1672"/>
      <c r="J53" s="1672"/>
      <c r="K53" s="1672"/>
      <c r="L53" s="1672"/>
      <c r="M53" s="1672"/>
      <c r="N53" s="1672"/>
      <c r="O53" s="1672"/>
      <c r="P53" s="1672"/>
      <c r="Q53" s="1672"/>
      <c r="R53" s="1672"/>
      <c r="S53" s="1672"/>
      <c r="T53" s="1673"/>
      <c r="U53" s="1671" t="s">
        <v>62</v>
      </c>
      <c r="V53" s="1674"/>
      <c r="W53" s="1674"/>
      <c r="X53" s="1674"/>
      <c r="Y53" s="1674"/>
      <c r="Z53" s="1674"/>
      <c r="AA53" s="1674"/>
      <c r="AB53" s="1674"/>
      <c r="AC53" s="1674"/>
      <c r="AD53" s="1674"/>
      <c r="AE53" s="1674"/>
      <c r="AF53" s="1674"/>
      <c r="AG53" s="1674"/>
      <c r="AH53" s="1674"/>
      <c r="AI53" s="1674"/>
      <c r="AJ53" s="1674"/>
      <c r="AK53" s="1674"/>
      <c r="AL53" s="1675"/>
      <c r="AN53" s="3"/>
    </row>
    <row r="54" spans="2:40">
      <c r="B54" s="1669"/>
      <c r="C54" s="1676"/>
      <c r="D54" s="1677"/>
      <c r="E54" s="1677"/>
      <c r="F54" s="1677"/>
      <c r="G54" s="1677"/>
      <c r="H54" s="1677"/>
      <c r="I54" s="1677"/>
      <c r="J54" s="1677"/>
      <c r="K54" s="1677"/>
      <c r="L54" s="1677"/>
      <c r="M54" s="1677"/>
      <c r="N54" s="1677"/>
      <c r="O54" s="1677"/>
      <c r="P54" s="1677"/>
      <c r="Q54" s="1677"/>
      <c r="R54" s="1677"/>
      <c r="S54" s="1677"/>
      <c r="T54" s="1678"/>
      <c r="U54" s="1676"/>
      <c r="V54" s="1677"/>
      <c r="W54" s="1677"/>
      <c r="X54" s="1677"/>
      <c r="Y54" s="1677"/>
      <c r="Z54" s="1677"/>
      <c r="AA54" s="1677"/>
      <c r="AB54" s="1677"/>
      <c r="AC54" s="1677"/>
      <c r="AD54" s="1677"/>
      <c r="AE54" s="1677"/>
      <c r="AF54" s="1677"/>
      <c r="AG54" s="1677"/>
      <c r="AH54" s="1677"/>
      <c r="AI54" s="1677"/>
      <c r="AJ54" s="1677"/>
      <c r="AK54" s="1677"/>
      <c r="AL54" s="1678"/>
      <c r="AN54" s="3"/>
    </row>
    <row r="55" spans="2:40">
      <c r="B55" s="1669"/>
      <c r="C55" s="1679"/>
      <c r="D55" s="1680"/>
      <c r="E55" s="1680"/>
      <c r="F55" s="1680"/>
      <c r="G55" s="1680"/>
      <c r="H55" s="1680"/>
      <c r="I55" s="1680"/>
      <c r="J55" s="1680"/>
      <c r="K55" s="1680"/>
      <c r="L55" s="1680"/>
      <c r="M55" s="1680"/>
      <c r="N55" s="1680"/>
      <c r="O55" s="1680"/>
      <c r="P55" s="1680"/>
      <c r="Q55" s="1680"/>
      <c r="R55" s="1680"/>
      <c r="S55" s="1680"/>
      <c r="T55" s="1681"/>
      <c r="U55" s="1679"/>
      <c r="V55" s="1680"/>
      <c r="W55" s="1680"/>
      <c r="X55" s="1680"/>
      <c r="Y55" s="1680"/>
      <c r="Z55" s="1680"/>
      <c r="AA55" s="1680"/>
      <c r="AB55" s="1680"/>
      <c r="AC55" s="1680"/>
      <c r="AD55" s="1680"/>
      <c r="AE55" s="1680"/>
      <c r="AF55" s="1680"/>
      <c r="AG55" s="1680"/>
      <c r="AH55" s="1680"/>
      <c r="AI55" s="1680"/>
      <c r="AJ55" s="1680"/>
      <c r="AK55" s="1680"/>
      <c r="AL55" s="1681"/>
      <c r="AN55" s="3"/>
    </row>
    <row r="56" spans="2:40">
      <c r="B56" s="1669"/>
      <c r="C56" s="1679"/>
      <c r="D56" s="1680"/>
      <c r="E56" s="1680"/>
      <c r="F56" s="1680"/>
      <c r="G56" s="1680"/>
      <c r="H56" s="1680"/>
      <c r="I56" s="1680"/>
      <c r="J56" s="1680"/>
      <c r="K56" s="1680"/>
      <c r="L56" s="1680"/>
      <c r="M56" s="1680"/>
      <c r="N56" s="1680"/>
      <c r="O56" s="1680"/>
      <c r="P56" s="1680"/>
      <c r="Q56" s="1680"/>
      <c r="R56" s="1680"/>
      <c r="S56" s="1680"/>
      <c r="T56" s="1681"/>
      <c r="U56" s="1679"/>
      <c r="V56" s="1680"/>
      <c r="W56" s="1680"/>
      <c r="X56" s="1680"/>
      <c r="Y56" s="1680"/>
      <c r="Z56" s="1680"/>
      <c r="AA56" s="1680"/>
      <c r="AB56" s="1680"/>
      <c r="AC56" s="1680"/>
      <c r="AD56" s="1680"/>
      <c r="AE56" s="1680"/>
      <c r="AF56" s="1680"/>
      <c r="AG56" s="1680"/>
      <c r="AH56" s="1680"/>
      <c r="AI56" s="1680"/>
      <c r="AJ56" s="1680"/>
      <c r="AK56" s="1680"/>
      <c r="AL56" s="1681"/>
      <c r="AN56" s="3"/>
    </row>
    <row r="57" spans="2:40">
      <c r="B57" s="1670"/>
      <c r="C57" s="1682"/>
      <c r="D57" s="1674"/>
      <c r="E57" s="1674"/>
      <c r="F57" s="1674"/>
      <c r="G57" s="1674"/>
      <c r="H57" s="1674"/>
      <c r="I57" s="1674"/>
      <c r="J57" s="1674"/>
      <c r="K57" s="1674"/>
      <c r="L57" s="1674"/>
      <c r="M57" s="1674"/>
      <c r="N57" s="1674"/>
      <c r="O57" s="1674"/>
      <c r="P57" s="1674"/>
      <c r="Q57" s="1674"/>
      <c r="R57" s="1674"/>
      <c r="S57" s="1674"/>
      <c r="T57" s="1675"/>
      <c r="U57" s="1682"/>
      <c r="V57" s="1674"/>
      <c r="W57" s="1674"/>
      <c r="X57" s="1674"/>
      <c r="Y57" s="1674"/>
      <c r="Z57" s="1674"/>
      <c r="AA57" s="1674"/>
      <c r="AB57" s="1674"/>
      <c r="AC57" s="1674"/>
      <c r="AD57" s="1674"/>
      <c r="AE57" s="1674"/>
      <c r="AF57" s="1674"/>
      <c r="AG57" s="1674"/>
      <c r="AH57" s="1674"/>
      <c r="AI57" s="1674"/>
      <c r="AJ57" s="1674"/>
      <c r="AK57" s="1674"/>
      <c r="AL57" s="1675"/>
      <c r="AN57" s="3"/>
    </row>
    <row r="58" spans="2:40" ht="14.25" customHeight="1">
      <c r="B58" s="1661" t="s">
        <v>40</v>
      </c>
      <c r="C58" s="1662"/>
      <c r="D58" s="1662"/>
      <c r="E58" s="1662"/>
      <c r="F58" s="1663"/>
      <c r="G58" s="1664" t="s">
        <v>41</v>
      </c>
      <c r="H58" s="1664"/>
      <c r="I58" s="1664"/>
      <c r="J58" s="1664"/>
      <c r="K58" s="1664"/>
      <c r="L58" s="1664"/>
      <c r="M58" s="1664"/>
      <c r="N58" s="1664"/>
      <c r="O58" s="1664"/>
      <c r="P58" s="1664"/>
      <c r="Q58" s="1664"/>
      <c r="R58" s="1664"/>
      <c r="S58" s="1664"/>
      <c r="T58" s="1664"/>
      <c r="U58" s="1664"/>
      <c r="V58" s="1664"/>
      <c r="W58" s="1664"/>
      <c r="X58" s="1664"/>
      <c r="Y58" s="1664"/>
      <c r="Z58" s="1664"/>
      <c r="AA58" s="1664"/>
      <c r="AB58" s="1664"/>
      <c r="AC58" s="1664"/>
      <c r="AD58" s="1664"/>
      <c r="AE58" s="1664"/>
      <c r="AF58" s="1664"/>
      <c r="AG58" s="1664"/>
      <c r="AH58" s="1664"/>
      <c r="AI58" s="1664"/>
      <c r="AJ58" s="1664"/>
      <c r="AK58" s="1664"/>
      <c r="AL58" s="1664"/>
      <c r="AN58" s="3"/>
    </row>
    <row r="60" spans="2:40">
      <c r="B60" s="14" t="s">
        <v>83</v>
      </c>
    </row>
    <row r="61" spans="2:40">
      <c r="B61" s="14" t="s">
        <v>387</v>
      </c>
    </row>
    <row r="62" spans="2:40">
      <c r="B62" s="14" t="s">
        <v>388</v>
      </c>
    </row>
    <row r="63" spans="2:40">
      <c r="B63" s="14" t="s">
        <v>424</v>
      </c>
    </row>
    <row r="64" spans="2:40">
      <c r="B64" s="14" t="s">
        <v>136</v>
      </c>
    </row>
    <row r="65" spans="2:41">
      <c r="B65" s="14" t="s">
        <v>206</v>
      </c>
    </row>
    <row r="66" spans="2:41">
      <c r="B66" s="14" t="s">
        <v>137</v>
      </c>
      <c r="AN66" s="3"/>
      <c r="AO66" s="14"/>
    </row>
    <row r="67" spans="2:41">
      <c r="B67" s="14" t="s">
        <v>85</v>
      </c>
    </row>
    <row r="68" spans="2:41">
      <c r="B68" s="14" t="s">
        <v>139</v>
      </c>
    </row>
    <row r="69" spans="2:41">
      <c r="B69" s="14" t="s">
        <v>389</v>
      </c>
    </row>
    <row r="70" spans="2:41">
      <c r="B70" s="14" t="s">
        <v>386</v>
      </c>
    </row>
    <row r="84" spans="2:2" ht="12.75" customHeight="1">
      <c r="B84" s="46"/>
    </row>
    <row r="85" spans="2:2" ht="12.75" customHeight="1">
      <c r="B85" s="46" t="s">
        <v>65</v>
      </c>
    </row>
    <row r="86" spans="2:2" ht="12.75" customHeight="1">
      <c r="B86" s="46" t="s">
        <v>42</v>
      </c>
    </row>
    <row r="87" spans="2:2" ht="12.75" customHeight="1">
      <c r="B87" s="46" t="s">
        <v>53</v>
      </c>
    </row>
    <row r="88" spans="2:2" ht="12.75" customHeight="1">
      <c r="B88" s="46" t="s">
        <v>66</v>
      </c>
    </row>
    <row r="89" spans="2:2" ht="12.75" customHeight="1">
      <c r="B89" s="46" t="s">
        <v>54</v>
      </c>
    </row>
    <row r="90" spans="2:2" ht="12.75" customHeight="1">
      <c r="B90" s="46" t="s">
        <v>67</v>
      </c>
    </row>
    <row r="91" spans="2:2" ht="12.75" customHeight="1">
      <c r="B91" s="46" t="s">
        <v>68</v>
      </c>
    </row>
    <row r="92" spans="2:2" ht="12.75" customHeight="1">
      <c r="B92" s="46" t="s">
        <v>69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2:U45"/>
  <sheetViews>
    <sheetView view="pageBreakPreview" zoomScale="70" zoomScaleNormal="100" zoomScaleSheetLayoutView="70" workbookViewId="0"/>
  </sheetViews>
  <sheetFormatPr defaultRowHeight="20.25" customHeight="1"/>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16384" width="9" style="92"/>
  </cols>
  <sheetData>
    <row r="2" spans="1:21" ht="20.25" customHeight="1">
      <c r="A2" s="95" t="s">
        <v>1428</v>
      </c>
      <c r="B2" s="96"/>
      <c r="C2" s="96"/>
      <c r="D2" s="96"/>
      <c r="E2" s="96"/>
      <c r="F2" s="96"/>
      <c r="G2" s="96"/>
      <c r="H2" s="96"/>
      <c r="I2" s="96"/>
      <c r="J2" s="96"/>
      <c r="K2" s="96"/>
      <c r="L2" s="96"/>
      <c r="M2" s="96"/>
      <c r="N2" s="96"/>
      <c r="O2" s="96"/>
      <c r="P2" s="96"/>
      <c r="Q2" s="96"/>
      <c r="R2" s="96"/>
      <c r="S2" s="96"/>
      <c r="T2" s="96"/>
      <c r="U2" s="96"/>
    </row>
    <row r="3" spans="1:21" ht="20.25" customHeight="1">
      <c r="A3" s="793" t="s">
        <v>1212</v>
      </c>
      <c r="B3" s="793"/>
      <c r="C3" s="793"/>
      <c r="D3" s="793"/>
      <c r="E3" s="793"/>
      <c r="F3" s="793"/>
      <c r="G3" s="793"/>
      <c r="H3" s="793"/>
      <c r="I3" s="793"/>
      <c r="J3" s="793"/>
      <c r="K3" s="793"/>
      <c r="L3" s="793"/>
      <c r="M3" s="793"/>
      <c r="N3" s="793"/>
      <c r="O3" s="793"/>
      <c r="P3" s="793"/>
      <c r="Q3" s="793"/>
      <c r="R3" s="793"/>
      <c r="S3" s="793"/>
      <c r="T3" s="793"/>
      <c r="U3" s="793"/>
    </row>
    <row r="4" spans="1:21" ht="20.25" customHeight="1">
      <c r="A4" s="93"/>
      <c r="B4" s="96"/>
      <c r="C4" s="96"/>
      <c r="D4" s="96"/>
      <c r="E4" s="96"/>
      <c r="F4" s="96"/>
      <c r="G4" s="96"/>
      <c r="H4" s="96"/>
      <c r="I4" s="96"/>
      <c r="J4" s="96"/>
      <c r="K4" s="96"/>
      <c r="L4" s="96"/>
      <c r="M4" s="96"/>
      <c r="N4" s="96"/>
      <c r="O4" s="96"/>
      <c r="P4" s="96"/>
      <c r="Q4" s="96"/>
      <c r="R4" s="96"/>
      <c r="S4" s="96"/>
      <c r="T4" s="96"/>
      <c r="U4" s="96"/>
    </row>
    <row r="5" spans="1:21" ht="30" customHeight="1">
      <c r="A5" s="93"/>
      <c r="B5" s="96"/>
      <c r="C5" s="96"/>
      <c r="D5" s="96"/>
      <c r="E5" s="96"/>
      <c r="F5" s="96"/>
      <c r="G5" s="94"/>
      <c r="H5" s="794" t="s">
        <v>1449</v>
      </c>
      <c r="I5" s="795"/>
      <c r="J5" s="795"/>
      <c r="K5" s="796"/>
      <c r="L5" s="440"/>
      <c r="M5" s="98"/>
      <c r="N5" s="98"/>
      <c r="O5" s="98"/>
      <c r="P5" s="98"/>
      <c r="Q5" s="98"/>
      <c r="R5" s="98"/>
      <c r="S5" s="98"/>
      <c r="T5" s="98"/>
      <c r="U5" s="99"/>
    </row>
    <row r="6" spans="1:21" ht="20.25" customHeight="1">
      <c r="A6" s="93"/>
      <c r="B6" s="96"/>
      <c r="C6" s="96"/>
      <c r="D6" s="96"/>
      <c r="E6" s="96"/>
      <c r="F6" s="96"/>
      <c r="G6" s="96"/>
      <c r="H6" s="96"/>
      <c r="I6" s="96"/>
      <c r="J6" s="96"/>
      <c r="K6" s="96"/>
      <c r="L6" s="96"/>
      <c r="M6" s="96"/>
      <c r="N6" s="96"/>
      <c r="O6" s="96"/>
      <c r="P6" s="96"/>
      <c r="Q6" s="96"/>
      <c r="R6" s="96"/>
      <c r="S6" s="96"/>
      <c r="T6" s="96"/>
      <c r="U6" s="96"/>
    </row>
    <row r="7" spans="1:21" ht="17.25" customHeight="1">
      <c r="A7" s="794" t="s">
        <v>218</v>
      </c>
      <c r="B7" s="796"/>
      <c r="C7" s="100" t="s">
        <v>7</v>
      </c>
      <c r="D7" s="100" t="s">
        <v>219</v>
      </c>
      <c r="E7" s="794" t="s">
        <v>220</v>
      </c>
      <c r="F7" s="795"/>
      <c r="G7" s="795"/>
      <c r="H7" s="795"/>
      <c r="I7" s="795"/>
      <c r="J7" s="795"/>
      <c r="K7" s="795"/>
      <c r="L7" s="795"/>
      <c r="M7" s="796"/>
      <c r="N7" s="794" t="s">
        <v>1740</v>
      </c>
      <c r="O7" s="795"/>
      <c r="P7" s="795"/>
      <c r="Q7" s="796"/>
      <c r="R7" s="794" t="s">
        <v>221</v>
      </c>
      <c r="S7" s="795"/>
      <c r="T7" s="795"/>
      <c r="U7" s="796"/>
    </row>
    <row r="8" spans="1:21" ht="19.5" customHeight="1">
      <c r="A8" s="802" t="s">
        <v>1429</v>
      </c>
      <c r="B8" s="806" t="s">
        <v>463</v>
      </c>
      <c r="C8" s="802"/>
      <c r="D8" s="802"/>
      <c r="E8" s="128" t="s">
        <v>438</v>
      </c>
      <c r="F8" s="806" t="s">
        <v>1211</v>
      </c>
      <c r="G8" s="811"/>
      <c r="H8" s="811"/>
      <c r="I8" s="811"/>
      <c r="J8" s="811"/>
      <c r="K8" s="811"/>
      <c r="L8" s="811"/>
      <c r="M8" s="811"/>
      <c r="N8" s="812" t="s">
        <v>971</v>
      </c>
      <c r="O8" s="906"/>
      <c r="P8" s="906"/>
      <c r="Q8" s="906"/>
      <c r="R8" s="812" t="s">
        <v>1430</v>
      </c>
      <c r="S8" s="812"/>
      <c r="T8" s="812"/>
      <c r="U8" s="812"/>
    </row>
    <row r="9" spans="1:21" ht="33" customHeight="1">
      <c r="A9" s="804"/>
      <c r="B9" s="789"/>
      <c r="C9" s="804"/>
      <c r="D9" s="804"/>
      <c r="E9" s="118" t="s">
        <v>1443</v>
      </c>
      <c r="F9" s="789" t="s">
        <v>273</v>
      </c>
      <c r="G9" s="816"/>
      <c r="H9" s="816"/>
      <c r="I9" s="816"/>
      <c r="J9" s="816"/>
      <c r="K9" s="816"/>
      <c r="L9" s="816"/>
      <c r="M9" s="816"/>
      <c r="N9" s="907"/>
      <c r="O9" s="907"/>
      <c r="P9" s="907"/>
      <c r="Q9" s="907"/>
      <c r="R9" s="814"/>
      <c r="S9" s="814"/>
      <c r="T9" s="814"/>
      <c r="U9" s="814"/>
    </row>
    <row r="10" spans="1:21" ht="33" customHeight="1">
      <c r="A10" s="804"/>
      <c r="B10" s="789"/>
      <c r="C10" s="804"/>
      <c r="D10" s="804"/>
      <c r="E10" s="118" t="s">
        <v>1444</v>
      </c>
      <c r="F10" s="789" t="s">
        <v>273</v>
      </c>
      <c r="G10" s="816"/>
      <c r="H10" s="816"/>
      <c r="I10" s="816"/>
      <c r="J10" s="816"/>
      <c r="K10" s="816"/>
      <c r="L10" s="816"/>
      <c r="M10" s="816"/>
      <c r="N10" s="907"/>
      <c r="O10" s="907"/>
      <c r="P10" s="907"/>
      <c r="Q10" s="907"/>
      <c r="R10" s="814"/>
      <c r="S10" s="814"/>
      <c r="T10" s="814"/>
      <c r="U10" s="814"/>
    </row>
    <row r="11" spans="1:21" ht="33" customHeight="1">
      <c r="A11" s="804"/>
      <c r="B11" s="789"/>
      <c r="C11" s="804"/>
      <c r="D11" s="804"/>
      <c r="E11" s="118" t="s">
        <v>349</v>
      </c>
      <c r="F11" s="788" t="s">
        <v>647</v>
      </c>
      <c r="G11" s="789"/>
      <c r="H11" s="789"/>
      <c r="I11" s="789"/>
      <c r="J11" s="789"/>
      <c r="K11" s="789"/>
      <c r="L11" s="789"/>
      <c r="M11" s="789"/>
      <c r="N11" s="907"/>
      <c r="O11" s="907"/>
      <c r="P11" s="907"/>
      <c r="Q11" s="907"/>
      <c r="R11" s="814"/>
      <c r="S11" s="814"/>
      <c r="T11" s="814"/>
      <c r="U11" s="814"/>
    </row>
    <row r="12" spans="1:21" ht="19.5" customHeight="1">
      <c r="A12" s="805"/>
      <c r="B12" s="790"/>
      <c r="C12" s="805"/>
      <c r="D12" s="805"/>
      <c r="E12" s="124" t="s">
        <v>1277</v>
      </c>
      <c r="F12" s="790" t="s">
        <v>1279</v>
      </c>
      <c r="G12" s="790"/>
      <c r="H12" s="790"/>
      <c r="I12" s="790"/>
      <c r="J12" s="790"/>
      <c r="K12" s="790"/>
      <c r="L12" s="790"/>
      <c r="M12" s="790"/>
      <c r="N12" s="908"/>
      <c r="O12" s="908"/>
      <c r="P12" s="908"/>
      <c r="Q12" s="908"/>
      <c r="R12" s="815"/>
      <c r="S12" s="815"/>
      <c r="T12" s="815"/>
      <c r="U12" s="815"/>
    </row>
    <row r="13" spans="1:21" ht="19.5" customHeight="1">
      <c r="A13" s="802" t="s">
        <v>1393</v>
      </c>
      <c r="B13" s="806" t="s">
        <v>464</v>
      </c>
      <c r="C13" s="802"/>
      <c r="D13" s="812"/>
      <c r="E13" s="105" t="s">
        <v>231</v>
      </c>
      <c r="F13" s="806" t="s">
        <v>232</v>
      </c>
      <c r="G13" s="811"/>
      <c r="H13" s="811"/>
      <c r="I13" s="811"/>
      <c r="J13" s="811"/>
      <c r="K13" s="811"/>
      <c r="L13" s="811"/>
      <c r="M13" s="811"/>
      <c r="N13" s="812" t="s">
        <v>1430</v>
      </c>
      <c r="O13" s="812"/>
      <c r="P13" s="812"/>
      <c r="Q13" s="812"/>
      <c r="R13" s="812" t="s">
        <v>225</v>
      </c>
      <c r="S13" s="812"/>
      <c r="T13" s="812"/>
      <c r="U13" s="812"/>
    </row>
    <row r="14" spans="1:21" ht="19.5" customHeight="1">
      <c r="A14" s="804"/>
      <c r="B14" s="789"/>
      <c r="C14" s="804"/>
      <c r="D14" s="814"/>
      <c r="E14" s="107" t="s">
        <v>288</v>
      </c>
      <c r="F14" s="789" t="s">
        <v>225</v>
      </c>
      <c r="G14" s="816"/>
      <c r="H14" s="816"/>
      <c r="I14" s="816"/>
      <c r="J14" s="816"/>
      <c r="K14" s="816"/>
      <c r="L14" s="816"/>
      <c r="M14" s="816"/>
      <c r="N14" s="814"/>
      <c r="O14" s="814"/>
      <c r="P14" s="814"/>
      <c r="Q14" s="814"/>
      <c r="R14" s="907"/>
      <c r="S14" s="907"/>
      <c r="T14" s="907"/>
      <c r="U14" s="907"/>
    </row>
    <row r="15" spans="1:21" ht="19.5" customHeight="1">
      <c r="A15" s="804"/>
      <c r="B15" s="789"/>
      <c r="C15" s="804"/>
      <c r="D15" s="814"/>
      <c r="E15" s="125" t="s">
        <v>347</v>
      </c>
      <c r="F15" s="789" t="s">
        <v>225</v>
      </c>
      <c r="G15" s="816"/>
      <c r="H15" s="816"/>
      <c r="I15" s="816"/>
      <c r="J15" s="816"/>
      <c r="K15" s="816"/>
      <c r="L15" s="816"/>
      <c r="M15" s="816"/>
      <c r="N15" s="814"/>
      <c r="O15" s="814"/>
      <c r="P15" s="814"/>
      <c r="Q15" s="814"/>
      <c r="R15" s="907"/>
      <c r="S15" s="907"/>
      <c r="T15" s="907"/>
      <c r="U15" s="907"/>
    </row>
    <row r="16" spans="1:21" ht="19.5" customHeight="1">
      <c r="A16" s="804"/>
      <c r="B16" s="789"/>
      <c r="C16" s="804"/>
      <c r="D16" s="814"/>
      <c r="E16" s="107" t="s">
        <v>261</v>
      </c>
      <c r="F16" s="789" t="s">
        <v>225</v>
      </c>
      <c r="G16" s="816"/>
      <c r="H16" s="816"/>
      <c r="I16" s="816"/>
      <c r="J16" s="816"/>
      <c r="K16" s="816"/>
      <c r="L16" s="816"/>
      <c r="M16" s="816"/>
      <c r="N16" s="814"/>
      <c r="O16" s="814"/>
      <c r="P16" s="814"/>
      <c r="Q16" s="814"/>
      <c r="R16" s="907"/>
      <c r="S16" s="907"/>
      <c r="T16" s="907"/>
      <c r="U16" s="907"/>
    </row>
    <row r="17" spans="1:21" ht="19.5" customHeight="1">
      <c r="A17" s="804"/>
      <c r="B17" s="789"/>
      <c r="C17" s="804"/>
      <c r="D17" s="814"/>
      <c r="E17" s="109" t="s">
        <v>1826</v>
      </c>
      <c r="F17" s="789" t="s">
        <v>225</v>
      </c>
      <c r="G17" s="816"/>
      <c r="H17" s="816"/>
      <c r="I17" s="816"/>
      <c r="J17" s="816"/>
      <c r="K17" s="816"/>
      <c r="L17" s="816"/>
      <c r="M17" s="816"/>
      <c r="N17" s="814"/>
      <c r="O17" s="814"/>
      <c r="P17" s="814"/>
      <c r="Q17" s="814"/>
      <c r="R17" s="907"/>
      <c r="S17" s="907"/>
      <c r="T17" s="907"/>
      <c r="U17" s="907"/>
    </row>
    <row r="18" spans="1:21" ht="19.5" customHeight="1">
      <c r="A18" s="804"/>
      <c r="B18" s="789"/>
      <c r="C18" s="804"/>
      <c r="D18" s="814"/>
      <c r="E18" s="119" t="s">
        <v>1394</v>
      </c>
      <c r="F18" s="788" t="s">
        <v>971</v>
      </c>
      <c r="G18" s="789"/>
      <c r="H18" s="789"/>
      <c r="I18" s="789"/>
      <c r="J18" s="789"/>
      <c r="K18" s="789"/>
      <c r="L18" s="789"/>
      <c r="M18" s="789"/>
      <c r="N18" s="814"/>
      <c r="O18" s="814"/>
      <c r="P18" s="814"/>
      <c r="Q18" s="814"/>
      <c r="R18" s="907"/>
      <c r="S18" s="907"/>
      <c r="T18" s="907"/>
      <c r="U18" s="907"/>
    </row>
    <row r="19" spans="1:21" ht="19.5" customHeight="1">
      <c r="A19" s="804"/>
      <c r="B19" s="789"/>
      <c r="C19" s="804"/>
      <c r="D19" s="814"/>
      <c r="E19" s="107" t="s">
        <v>439</v>
      </c>
      <c r="F19" s="789" t="s">
        <v>225</v>
      </c>
      <c r="G19" s="816"/>
      <c r="H19" s="816"/>
      <c r="I19" s="816"/>
      <c r="J19" s="816"/>
      <c r="K19" s="816"/>
      <c r="L19" s="816"/>
      <c r="M19" s="816"/>
      <c r="N19" s="814"/>
      <c r="O19" s="814"/>
      <c r="P19" s="814"/>
      <c r="Q19" s="814"/>
      <c r="R19" s="907"/>
      <c r="S19" s="907"/>
      <c r="T19" s="907"/>
      <c r="U19" s="907"/>
    </row>
    <row r="20" spans="1:21" ht="19.5" customHeight="1">
      <c r="A20" s="804"/>
      <c r="B20" s="789"/>
      <c r="C20" s="804"/>
      <c r="D20" s="814"/>
      <c r="E20" s="107" t="s">
        <v>263</v>
      </c>
      <c r="F20" s="789" t="s">
        <v>225</v>
      </c>
      <c r="G20" s="816"/>
      <c r="H20" s="816"/>
      <c r="I20" s="816"/>
      <c r="J20" s="816"/>
      <c r="K20" s="816"/>
      <c r="L20" s="816"/>
      <c r="M20" s="816"/>
      <c r="N20" s="814"/>
      <c r="O20" s="814"/>
      <c r="P20" s="814"/>
      <c r="Q20" s="814"/>
      <c r="R20" s="907"/>
      <c r="S20" s="907"/>
      <c r="T20" s="907"/>
      <c r="U20" s="907"/>
    </row>
    <row r="21" spans="1:21" ht="18.75" customHeight="1">
      <c r="A21" s="804"/>
      <c r="B21" s="789"/>
      <c r="C21" s="804"/>
      <c r="D21" s="814"/>
      <c r="E21" s="107" t="s">
        <v>286</v>
      </c>
      <c r="F21" s="788" t="s">
        <v>1810</v>
      </c>
      <c r="G21" s="788"/>
      <c r="H21" s="788"/>
      <c r="I21" s="788"/>
      <c r="J21" s="788"/>
      <c r="K21" s="788"/>
      <c r="L21" s="788"/>
      <c r="M21" s="788"/>
      <c r="N21" s="814"/>
      <c r="O21" s="814"/>
      <c r="P21" s="814"/>
      <c r="Q21" s="814"/>
      <c r="R21" s="907"/>
      <c r="S21" s="907"/>
      <c r="T21" s="907"/>
      <c r="U21" s="907"/>
    </row>
    <row r="22" spans="1:21" ht="19.5" customHeight="1">
      <c r="A22" s="804"/>
      <c r="B22" s="789"/>
      <c r="C22" s="804"/>
      <c r="D22" s="814"/>
      <c r="E22" s="119" t="s">
        <v>653</v>
      </c>
      <c r="F22" s="789" t="s">
        <v>1806</v>
      </c>
      <c r="G22" s="789"/>
      <c r="H22" s="789"/>
      <c r="I22" s="789"/>
      <c r="J22" s="789"/>
      <c r="K22" s="789"/>
      <c r="L22" s="789"/>
      <c r="M22" s="789"/>
      <c r="N22" s="814"/>
      <c r="O22" s="814"/>
      <c r="P22" s="814"/>
      <c r="Q22" s="814"/>
      <c r="R22" s="907"/>
      <c r="S22" s="907"/>
      <c r="T22" s="907"/>
      <c r="U22" s="907"/>
    </row>
    <row r="23" spans="1:21" ht="19.5" customHeight="1">
      <c r="A23" s="804"/>
      <c r="B23" s="789"/>
      <c r="C23" s="804"/>
      <c r="D23" s="814"/>
      <c r="E23" s="107" t="s">
        <v>1360</v>
      </c>
      <c r="F23" s="789" t="s">
        <v>225</v>
      </c>
      <c r="G23" s="789"/>
      <c r="H23" s="789"/>
      <c r="I23" s="789"/>
      <c r="J23" s="789"/>
      <c r="K23" s="789"/>
      <c r="L23" s="789"/>
      <c r="M23" s="789"/>
      <c r="N23" s="814"/>
      <c r="O23" s="814"/>
      <c r="P23" s="814"/>
      <c r="Q23" s="814"/>
      <c r="R23" s="907"/>
      <c r="S23" s="907"/>
      <c r="T23" s="907"/>
      <c r="U23" s="907"/>
    </row>
    <row r="24" spans="1:21" ht="33" customHeight="1">
      <c r="A24" s="804"/>
      <c r="B24" s="789"/>
      <c r="C24" s="804"/>
      <c r="D24" s="814"/>
      <c r="E24" s="118" t="s">
        <v>349</v>
      </c>
      <c r="F24" s="788" t="s">
        <v>647</v>
      </c>
      <c r="G24" s="789"/>
      <c r="H24" s="789"/>
      <c r="I24" s="789"/>
      <c r="J24" s="789"/>
      <c r="K24" s="789"/>
      <c r="L24" s="789"/>
      <c r="M24" s="789"/>
      <c r="N24" s="814"/>
      <c r="O24" s="814"/>
      <c r="P24" s="814"/>
      <c r="Q24" s="814"/>
      <c r="R24" s="907"/>
      <c r="S24" s="907"/>
      <c r="T24" s="907"/>
      <c r="U24" s="907"/>
    </row>
    <row r="25" spans="1:21" ht="19.5" customHeight="1">
      <c r="A25" s="805"/>
      <c r="B25" s="790"/>
      <c r="C25" s="805"/>
      <c r="D25" s="815"/>
      <c r="E25" s="124" t="s">
        <v>1277</v>
      </c>
      <c r="F25" s="790" t="s">
        <v>1279</v>
      </c>
      <c r="G25" s="790"/>
      <c r="H25" s="790"/>
      <c r="I25" s="790"/>
      <c r="J25" s="790"/>
      <c r="K25" s="790"/>
      <c r="L25" s="790"/>
      <c r="M25" s="790"/>
      <c r="N25" s="815"/>
      <c r="O25" s="815"/>
      <c r="P25" s="815"/>
      <c r="Q25" s="815"/>
      <c r="R25" s="908"/>
      <c r="S25" s="908"/>
      <c r="T25" s="908"/>
      <c r="U25" s="908"/>
    </row>
    <row r="27" spans="1:21" ht="20.25" customHeight="1">
      <c r="A27" s="793" t="s">
        <v>1431</v>
      </c>
      <c r="B27" s="793"/>
      <c r="C27" s="793"/>
      <c r="D27" s="793"/>
      <c r="E27" s="793"/>
      <c r="F27" s="793"/>
      <c r="G27" s="793"/>
      <c r="H27" s="793"/>
      <c r="I27" s="793"/>
      <c r="J27" s="793"/>
      <c r="K27" s="793"/>
      <c r="L27" s="793"/>
      <c r="M27" s="793"/>
      <c r="N27" s="793"/>
      <c r="O27" s="793"/>
      <c r="P27" s="793"/>
      <c r="Q27" s="793"/>
      <c r="R27" s="793"/>
      <c r="S27" s="793"/>
      <c r="T27" s="793"/>
      <c r="U27" s="793"/>
    </row>
    <row r="28" spans="1:21" ht="20.25" customHeight="1">
      <c r="A28" s="93"/>
      <c r="B28" s="96"/>
      <c r="C28" s="96"/>
      <c r="D28" s="96"/>
      <c r="E28" s="96"/>
      <c r="F28" s="96"/>
      <c r="G28" s="96"/>
      <c r="H28" s="96"/>
      <c r="I28" s="96"/>
      <c r="J28" s="96"/>
      <c r="K28" s="96"/>
      <c r="L28" s="96"/>
      <c r="M28" s="96"/>
      <c r="N28" s="96"/>
      <c r="O28" s="96"/>
      <c r="P28" s="96"/>
      <c r="Q28" s="96"/>
      <c r="R28" s="96"/>
      <c r="S28" s="96"/>
      <c r="T28" s="96"/>
      <c r="U28" s="96"/>
    </row>
    <row r="29" spans="1:21" ht="30" customHeight="1">
      <c r="A29" s="93"/>
      <c r="B29" s="96"/>
      <c r="C29" s="96"/>
      <c r="D29" s="96"/>
      <c r="E29" s="96"/>
      <c r="F29" s="96"/>
      <c r="G29" s="94"/>
      <c r="H29" s="794" t="s">
        <v>1449</v>
      </c>
      <c r="I29" s="795"/>
      <c r="J29" s="795"/>
      <c r="K29" s="796"/>
      <c r="L29" s="98"/>
      <c r="M29" s="98"/>
      <c r="N29" s="98"/>
      <c r="O29" s="98"/>
      <c r="P29" s="98"/>
      <c r="Q29" s="98"/>
      <c r="R29" s="98"/>
      <c r="S29" s="98"/>
      <c r="T29" s="98"/>
      <c r="U29" s="99"/>
    </row>
    <row r="30" spans="1:21" ht="20.25" customHeight="1">
      <c r="A30" s="93"/>
      <c r="B30" s="96"/>
      <c r="C30" s="96"/>
      <c r="D30" s="96"/>
      <c r="E30" s="96"/>
      <c r="F30" s="96"/>
      <c r="G30" s="96"/>
      <c r="H30" s="96"/>
      <c r="I30" s="96"/>
      <c r="J30" s="96"/>
      <c r="K30" s="96"/>
      <c r="L30" s="96"/>
      <c r="M30" s="96"/>
      <c r="N30" s="96"/>
      <c r="O30" s="96"/>
      <c r="P30" s="96"/>
      <c r="Q30" s="96"/>
      <c r="R30" s="96"/>
      <c r="S30" s="96"/>
      <c r="T30" s="96"/>
      <c r="U30" s="96"/>
    </row>
    <row r="31" spans="1:21" ht="17.25" customHeight="1">
      <c r="A31" s="794" t="s">
        <v>218</v>
      </c>
      <c r="B31" s="796"/>
      <c r="C31" s="100" t="s">
        <v>7</v>
      </c>
      <c r="D31" s="100" t="s">
        <v>219</v>
      </c>
      <c r="E31" s="794" t="s">
        <v>1432</v>
      </c>
      <c r="F31" s="795"/>
      <c r="G31" s="795"/>
      <c r="H31" s="795"/>
      <c r="I31" s="795"/>
      <c r="J31" s="795"/>
      <c r="K31" s="795"/>
      <c r="L31" s="795"/>
      <c r="M31" s="795"/>
      <c r="N31" s="795"/>
      <c r="O31" s="795"/>
      <c r="P31" s="795"/>
      <c r="Q31" s="795"/>
      <c r="R31" s="795"/>
      <c r="S31" s="795"/>
      <c r="T31" s="795"/>
      <c r="U31" s="796"/>
    </row>
    <row r="32" spans="1:21" ht="19.5" customHeight="1">
      <c r="A32" s="802" t="s">
        <v>1429</v>
      </c>
      <c r="B32" s="802" t="s">
        <v>463</v>
      </c>
      <c r="C32" s="802"/>
      <c r="D32" s="849"/>
      <c r="E32" s="128" t="s">
        <v>438</v>
      </c>
      <c r="F32" s="806" t="s">
        <v>225</v>
      </c>
      <c r="G32" s="806"/>
      <c r="H32" s="806"/>
      <c r="I32" s="806"/>
      <c r="J32" s="806"/>
      <c r="K32" s="806"/>
      <c r="L32" s="806"/>
      <c r="M32" s="806"/>
      <c r="N32" s="806"/>
      <c r="O32" s="806"/>
      <c r="P32" s="806"/>
      <c r="Q32" s="806"/>
      <c r="R32" s="806"/>
      <c r="S32" s="806"/>
      <c r="T32" s="806"/>
      <c r="U32" s="806"/>
    </row>
    <row r="33" spans="1:21" ht="33" customHeight="1">
      <c r="A33" s="804"/>
      <c r="B33" s="804"/>
      <c r="C33" s="804"/>
      <c r="D33" s="850"/>
      <c r="E33" s="118" t="s">
        <v>1443</v>
      </c>
      <c r="F33" s="789" t="s">
        <v>273</v>
      </c>
      <c r="G33" s="789"/>
      <c r="H33" s="789"/>
      <c r="I33" s="789"/>
      <c r="J33" s="789"/>
      <c r="K33" s="789"/>
      <c r="L33" s="789"/>
      <c r="M33" s="789"/>
      <c r="N33" s="789"/>
      <c r="O33" s="789"/>
      <c r="P33" s="789"/>
      <c r="Q33" s="789"/>
      <c r="R33" s="789"/>
      <c r="S33" s="789"/>
      <c r="T33" s="789"/>
      <c r="U33" s="789"/>
    </row>
    <row r="34" spans="1:21" ht="33" customHeight="1">
      <c r="A34" s="805"/>
      <c r="B34" s="805"/>
      <c r="C34" s="805"/>
      <c r="D34" s="851"/>
      <c r="E34" s="120" t="s">
        <v>1444</v>
      </c>
      <c r="F34" s="790" t="s">
        <v>273</v>
      </c>
      <c r="G34" s="823"/>
      <c r="H34" s="823"/>
      <c r="I34" s="823"/>
      <c r="J34" s="823"/>
      <c r="K34" s="823"/>
      <c r="L34" s="823"/>
      <c r="M34" s="823"/>
      <c r="N34" s="823"/>
      <c r="O34" s="823"/>
      <c r="P34" s="823"/>
      <c r="Q34" s="823"/>
      <c r="R34" s="823"/>
      <c r="S34" s="823"/>
      <c r="T34" s="823"/>
      <c r="U34" s="823"/>
    </row>
    <row r="35" spans="1:21" ht="19.5" customHeight="1">
      <c r="A35" s="802" t="s">
        <v>1433</v>
      </c>
      <c r="B35" s="806" t="s">
        <v>464</v>
      </c>
      <c r="C35" s="802"/>
      <c r="D35" s="812"/>
      <c r="E35" s="105" t="s">
        <v>231</v>
      </c>
      <c r="F35" s="806" t="s">
        <v>232</v>
      </c>
      <c r="G35" s="806"/>
      <c r="H35" s="806"/>
      <c r="I35" s="806"/>
      <c r="J35" s="806"/>
      <c r="K35" s="806"/>
      <c r="L35" s="806"/>
      <c r="M35" s="806"/>
      <c r="N35" s="806"/>
      <c r="O35" s="806"/>
      <c r="P35" s="806"/>
      <c r="Q35" s="806"/>
      <c r="R35" s="806"/>
      <c r="S35" s="806"/>
      <c r="T35" s="806"/>
      <c r="U35" s="806"/>
    </row>
    <row r="36" spans="1:21" ht="19.5" customHeight="1">
      <c r="A36" s="804"/>
      <c r="B36" s="789"/>
      <c r="C36" s="804"/>
      <c r="D36" s="814"/>
      <c r="E36" s="107" t="s">
        <v>288</v>
      </c>
      <c r="F36" s="789" t="s">
        <v>225</v>
      </c>
      <c r="G36" s="816"/>
      <c r="H36" s="816"/>
      <c r="I36" s="816"/>
      <c r="J36" s="816"/>
      <c r="K36" s="816"/>
      <c r="L36" s="816"/>
      <c r="M36" s="816"/>
      <c r="N36" s="816"/>
      <c r="O36" s="816"/>
      <c r="P36" s="816"/>
      <c r="Q36" s="816"/>
      <c r="R36" s="816"/>
      <c r="S36" s="816"/>
      <c r="T36" s="816"/>
      <c r="U36" s="816"/>
    </row>
    <row r="37" spans="1:21" ht="19.5" customHeight="1">
      <c r="A37" s="804"/>
      <c r="B37" s="789"/>
      <c r="C37" s="804"/>
      <c r="D37" s="814"/>
      <c r="E37" s="125" t="s">
        <v>347</v>
      </c>
      <c r="F37" s="789" t="s">
        <v>225</v>
      </c>
      <c r="G37" s="816"/>
      <c r="H37" s="816"/>
      <c r="I37" s="816"/>
      <c r="J37" s="816"/>
      <c r="K37" s="816"/>
      <c r="L37" s="816"/>
      <c r="M37" s="816"/>
      <c r="N37" s="816"/>
      <c r="O37" s="816"/>
      <c r="P37" s="816"/>
      <c r="Q37" s="816"/>
      <c r="R37" s="816"/>
      <c r="S37" s="816"/>
      <c r="T37" s="816"/>
      <c r="U37" s="816"/>
    </row>
    <row r="38" spans="1:21" ht="19.5" customHeight="1">
      <c r="A38" s="804"/>
      <c r="B38" s="789"/>
      <c r="C38" s="804"/>
      <c r="D38" s="814"/>
      <c r="E38" s="107" t="s">
        <v>261</v>
      </c>
      <c r="F38" s="789" t="s">
        <v>225</v>
      </c>
      <c r="G38" s="816"/>
      <c r="H38" s="816"/>
      <c r="I38" s="816"/>
      <c r="J38" s="816"/>
      <c r="K38" s="816"/>
      <c r="L38" s="816"/>
      <c r="M38" s="816"/>
      <c r="N38" s="816"/>
      <c r="O38" s="816"/>
      <c r="P38" s="816"/>
      <c r="Q38" s="816"/>
      <c r="R38" s="816"/>
      <c r="S38" s="816"/>
      <c r="T38" s="816"/>
      <c r="U38" s="816"/>
    </row>
    <row r="39" spans="1:21" ht="19.5" customHeight="1">
      <c r="A39" s="804"/>
      <c r="B39" s="789"/>
      <c r="C39" s="804"/>
      <c r="D39" s="814"/>
      <c r="E39" s="107" t="s">
        <v>262</v>
      </c>
      <c r="F39" s="789" t="s">
        <v>225</v>
      </c>
      <c r="G39" s="789"/>
      <c r="H39" s="789"/>
      <c r="I39" s="789"/>
      <c r="J39" s="789"/>
      <c r="K39" s="789"/>
      <c r="L39" s="789"/>
      <c r="M39" s="789"/>
      <c r="N39" s="789"/>
      <c r="O39" s="789"/>
      <c r="P39" s="789"/>
      <c r="Q39" s="789"/>
      <c r="R39" s="789"/>
      <c r="S39" s="789"/>
      <c r="T39" s="789"/>
      <c r="U39" s="789"/>
    </row>
    <row r="40" spans="1:21" ht="19.5" customHeight="1">
      <c r="A40" s="804"/>
      <c r="B40" s="789"/>
      <c r="C40" s="804"/>
      <c r="D40" s="814"/>
      <c r="E40" s="119" t="s">
        <v>1394</v>
      </c>
      <c r="F40" s="789" t="s">
        <v>1451</v>
      </c>
      <c r="G40" s="909"/>
      <c r="H40" s="909"/>
      <c r="I40" s="909"/>
      <c r="J40" s="909"/>
      <c r="K40" s="909"/>
      <c r="L40" s="909"/>
      <c r="M40" s="909"/>
      <c r="N40" s="909"/>
      <c r="O40" s="909"/>
      <c r="P40" s="909"/>
      <c r="Q40" s="909"/>
      <c r="R40" s="816"/>
      <c r="S40" s="816"/>
      <c r="T40" s="816"/>
      <c r="U40" s="816"/>
    </row>
    <row r="41" spans="1:21" ht="19.5" customHeight="1">
      <c r="A41" s="804"/>
      <c r="B41" s="789"/>
      <c r="C41" s="804"/>
      <c r="D41" s="814"/>
      <c r="E41" s="107" t="s">
        <v>263</v>
      </c>
      <c r="F41" s="789" t="s">
        <v>225</v>
      </c>
      <c r="G41" s="816"/>
      <c r="H41" s="816"/>
      <c r="I41" s="816"/>
      <c r="J41" s="816"/>
      <c r="K41" s="816"/>
      <c r="L41" s="816"/>
      <c r="M41" s="816"/>
      <c r="N41" s="816"/>
      <c r="O41" s="816"/>
      <c r="P41" s="816"/>
      <c r="Q41" s="816"/>
      <c r="R41" s="816"/>
      <c r="S41" s="816"/>
      <c r="T41" s="816"/>
      <c r="U41" s="816"/>
    </row>
    <row r="42" spans="1:21" ht="19.5" customHeight="1">
      <c r="A42" s="804"/>
      <c r="B42" s="789"/>
      <c r="C42" s="804"/>
      <c r="D42" s="814"/>
      <c r="E42" s="119" t="s">
        <v>653</v>
      </c>
      <c r="F42" s="789" t="s">
        <v>1806</v>
      </c>
      <c r="G42" s="789"/>
      <c r="H42" s="789"/>
      <c r="I42" s="789"/>
      <c r="J42" s="789"/>
      <c r="K42" s="789"/>
      <c r="L42" s="789"/>
      <c r="M42" s="789"/>
      <c r="N42" s="789"/>
      <c r="O42" s="789"/>
      <c r="P42" s="789"/>
      <c r="Q42" s="789"/>
      <c r="R42" s="789"/>
      <c r="S42" s="789"/>
      <c r="T42" s="789"/>
      <c r="U42" s="789"/>
    </row>
    <row r="43" spans="1:21" ht="19.5" customHeight="1">
      <c r="A43" s="805"/>
      <c r="B43" s="790"/>
      <c r="C43" s="805"/>
      <c r="D43" s="815"/>
      <c r="E43" s="124" t="s">
        <v>1360</v>
      </c>
      <c r="F43" s="790" t="s">
        <v>225</v>
      </c>
      <c r="G43" s="790"/>
      <c r="H43" s="790"/>
      <c r="I43" s="790"/>
      <c r="J43" s="790"/>
      <c r="K43" s="790"/>
      <c r="L43" s="790"/>
      <c r="M43" s="790"/>
      <c r="N43" s="790"/>
      <c r="O43" s="790"/>
      <c r="P43" s="790"/>
      <c r="Q43" s="790"/>
      <c r="R43" s="823"/>
      <c r="S43" s="823"/>
      <c r="T43" s="823"/>
      <c r="U43" s="823"/>
    </row>
    <row r="44" spans="1:21" ht="8.25" customHeight="1">
      <c r="A44" s="109"/>
      <c r="D44" s="89"/>
      <c r="E44" s="89"/>
      <c r="F44" s="89"/>
      <c r="G44" s="89"/>
      <c r="H44" s="89"/>
      <c r="I44" s="89"/>
      <c r="J44" s="89"/>
      <c r="K44" s="89"/>
      <c r="L44" s="89"/>
      <c r="M44" s="89"/>
      <c r="N44" s="89"/>
      <c r="O44" s="89"/>
      <c r="P44" s="89"/>
      <c r="Q44" s="89"/>
    </row>
    <row r="45" spans="1:21" ht="20.25" customHeight="1">
      <c r="A45" s="110"/>
      <c r="B45" s="89" t="s">
        <v>1434</v>
      </c>
      <c r="C45" s="109"/>
      <c r="D45" s="109"/>
      <c r="E45" s="109"/>
      <c r="F45" s="109"/>
      <c r="G45" s="109"/>
      <c r="H45" s="109"/>
      <c r="I45" s="109"/>
      <c r="J45" s="109"/>
      <c r="K45" s="109"/>
    </row>
  </sheetData>
  <mergeCells count="60">
    <mergeCell ref="F39:U39"/>
    <mergeCell ref="F40:U40"/>
    <mergeCell ref="F41:U41"/>
    <mergeCell ref="F43:U43"/>
    <mergeCell ref="H29:K29"/>
    <mergeCell ref="A35:A43"/>
    <mergeCell ref="B35:B43"/>
    <mergeCell ref="C35:C43"/>
    <mergeCell ref="D35:D43"/>
    <mergeCell ref="F35:U35"/>
    <mergeCell ref="F36:U36"/>
    <mergeCell ref="F37:U37"/>
    <mergeCell ref="F38:U38"/>
    <mergeCell ref="F42:U42"/>
    <mergeCell ref="A32:A34"/>
    <mergeCell ref="B32:B34"/>
    <mergeCell ref="C32:C34"/>
    <mergeCell ref="D32:D34"/>
    <mergeCell ref="F32:U32"/>
    <mergeCell ref="F33:U33"/>
    <mergeCell ref="F34:U34"/>
    <mergeCell ref="F22:M22"/>
    <mergeCell ref="F24:M24"/>
    <mergeCell ref="F25:M25"/>
    <mergeCell ref="A27:U27"/>
    <mergeCell ref="A31:B31"/>
    <mergeCell ref="E31:U31"/>
    <mergeCell ref="N13:Q25"/>
    <mergeCell ref="R13:U25"/>
    <mergeCell ref="A13:A25"/>
    <mergeCell ref="F23:M23"/>
    <mergeCell ref="B13:B25"/>
    <mergeCell ref="C13:C25"/>
    <mergeCell ref="D13:D25"/>
    <mergeCell ref="F13:M13"/>
    <mergeCell ref="F18:M18"/>
    <mergeCell ref="F19:M19"/>
    <mergeCell ref="F20:M20"/>
    <mergeCell ref="F14:M14"/>
    <mergeCell ref="F15:M15"/>
    <mergeCell ref="F21:M21"/>
    <mergeCell ref="F16:M16"/>
    <mergeCell ref="F17:M17"/>
    <mergeCell ref="A8:A12"/>
    <mergeCell ref="B8:B12"/>
    <mergeCell ref="C8:C12"/>
    <mergeCell ref="D8:D12"/>
    <mergeCell ref="F8:M8"/>
    <mergeCell ref="F9:M9"/>
    <mergeCell ref="F10:M10"/>
    <mergeCell ref="F11:M11"/>
    <mergeCell ref="F12:M12"/>
    <mergeCell ref="A3:U3"/>
    <mergeCell ref="H5:K5"/>
    <mergeCell ref="A7:B7"/>
    <mergeCell ref="E7:M7"/>
    <mergeCell ref="N7:Q7"/>
    <mergeCell ref="R7:U7"/>
    <mergeCell ref="R8:U12"/>
    <mergeCell ref="N8:Q12"/>
  </mergeCells>
  <phoneticPr fontId="1"/>
  <printOptions horizontalCentered="1"/>
  <pageMargins left="0.23622047244094491" right="0.23622047244094491" top="0.74803149606299213" bottom="0.74803149606299213" header="0.31496062992125984" footer="0.31496062992125984"/>
  <pageSetup paperSize="9" scale="63" firstPageNumber="57" fitToHeight="0" orientation="landscape" cellComments="asDisplayed" useFirstPageNumber="1" r:id="rId1"/>
  <headerFooter differentFirst="1" alignWithMargins="0">
    <oddFooter>&amp;C&amp;"HGSｺﾞｼｯｸM,ﾒﾃﾞｨｳﾑ"&amp;16 1－&amp;P</oddFooter>
    <firstFooter>&amp;C&amp;"HGSｺﾞｼｯｸM,ﾒﾃﾞｨｳﾑ"&amp;16 1－&amp;P</firstFoot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sheetPr>
    <pageSetUpPr fitToPage="1"/>
  </sheetPr>
  <dimension ref="B1:AO82"/>
  <sheetViews>
    <sheetView view="pageBreakPreview" zoomScale="70" zoomScaleNormal="100" zoomScaleSheetLayoutView="70" workbookViewId="0"/>
  </sheetViews>
  <sheetFormatPr defaultRowHeight="13.5"/>
  <cols>
    <col min="1" max="1" width="1.5" style="109" customWidth="1"/>
    <col min="2" max="3" width="4.25" style="109" customWidth="1"/>
    <col min="4" max="4" width="0.625" style="109" customWidth="1"/>
    <col min="5" max="39" width="3.125" style="109" customWidth="1"/>
    <col min="40" max="40" width="1.5" style="109" customWidth="1"/>
    <col min="41" max="41" width="9" style="131"/>
    <col min="42" max="16384" width="9" style="109"/>
  </cols>
  <sheetData>
    <row r="1" spans="2:41" s="113" customFormat="1">
      <c r="AO1" s="92"/>
    </row>
    <row r="2" spans="2:41" s="113" customFormat="1">
      <c r="B2" s="92" t="s">
        <v>55</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row>
    <row r="3" spans="2:41" s="113" customFormat="1" ht="14.25" customHeight="1">
      <c r="AA3" s="925" t="s">
        <v>706</v>
      </c>
      <c r="AB3" s="926"/>
      <c r="AC3" s="926"/>
      <c r="AD3" s="926"/>
      <c r="AE3" s="927"/>
      <c r="AF3" s="794"/>
      <c r="AG3" s="795"/>
      <c r="AH3" s="795"/>
      <c r="AI3" s="795"/>
      <c r="AJ3" s="795"/>
      <c r="AK3" s="795"/>
      <c r="AL3" s="795"/>
      <c r="AM3" s="796"/>
      <c r="AN3" s="492"/>
      <c r="AO3" s="92"/>
    </row>
    <row r="4" spans="2:41" s="113" customFormat="1">
      <c r="AO4" s="491"/>
    </row>
    <row r="5" spans="2:41" s="113" customFormat="1">
      <c r="B5" s="1008" t="s">
        <v>707</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row>
    <row r="6" spans="2:41" s="113" customFormat="1" ht="13.5" customHeight="1">
      <c r="AD6" s="92"/>
      <c r="AE6" s="493"/>
      <c r="AF6" s="493" t="s">
        <v>1280</v>
      </c>
      <c r="AI6" s="113" t="s">
        <v>63</v>
      </c>
      <c r="AK6" s="113" t="s">
        <v>58</v>
      </c>
      <c r="AM6" s="113" t="s">
        <v>57</v>
      </c>
    </row>
    <row r="7" spans="2:41" s="113" customFormat="1">
      <c r="B7" s="1008" t="s">
        <v>708</v>
      </c>
      <c r="C7" s="1008"/>
      <c r="D7" s="1008"/>
      <c r="E7" s="1008"/>
      <c r="F7" s="1008"/>
      <c r="G7" s="1008"/>
      <c r="H7" s="1008"/>
      <c r="I7" s="1008"/>
      <c r="J7" s="1008"/>
      <c r="K7" s="1008"/>
      <c r="L7" s="108"/>
      <c r="M7" s="108"/>
      <c r="N7" s="108"/>
      <c r="O7" s="108"/>
      <c r="P7" s="108"/>
      <c r="Q7" s="108"/>
      <c r="R7" s="108"/>
      <c r="S7" s="108"/>
      <c r="T7" s="108"/>
      <c r="U7" s="108"/>
    </row>
    <row r="8" spans="2:41" s="113" customFormat="1">
      <c r="AD8" s="92" t="s">
        <v>17</v>
      </c>
    </row>
    <row r="9" spans="2:41" s="113" customFormat="1">
      <c r="AD9" s="92" t="s">
        <v>709</v>
      </c>
      <c r="AL9" s="460"/>
    </row>
    <row r="10" spans="2:41" s="113" customFormat="1">
      <c r="C10" s="92" t="s">
        <v>710</v>
      </c>
      <c r="D10" s="92"/>
    </row>
    <row r="11" spans="2:41" s="89" customFormat="1">
      <c r="N11" s="975"/>
      <c r="O11" s="975"/>
      <c r="AA11" s="925" t="s">
        <v>711</v>
      </c>
      <c r="AB11" s="926"/>
      <c r="AC11" s="926"/>
      <c r="AD11" s="926"/>
      <c r="AE11" s="926"/>
      <c r="AF11" s="926"/>
      <c r="AG11" s="926"/>
      <c r="AH11" s="927"/>
      <c r="AI11" s="992"/>
      <c r="AJ11" s="993"/>
      <c r="AK11" s="993"/>
      <c r="AL11" s="993"/>
      <c r="AM11" s="994"/>
    </row>
    <row r="12" spans="2:41" s="113" customFormat="1" ht="14.25" customHeight="1">
      <c r="B12" s="910" t="s">
        <v>197</v>
      </c>
      <c r="C12" s="797" t="s">
        <v>18</v>
      </c>
      <c r="D12" s="798"/>
      <c r="E12" s="798"/>
      <c r="F12" s="798"/>
      <c r="G12" s="798"/>
      <c r="H12" s="798"/>
      <c r="I12" s="798"/>
      <c r="J12" s="798"/>
      <c r="K12" s="798"/>
      <c r="L12" s="1003"/>
      <c r="M12" s="494"/>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6"/>
    </row>
    <row r="13" spans="2:41" s="113" customFormat="1" ht="14.25" customHeight="1">
      <c r="B13" s="911"/>
      <c r="C13" s="1004" t="s">
        <v>712</v>
      </c>
      <c r="D13" s="1005"/>
      <c r="E13" s="1005"/>
      <c r="F13" s="1005"/>
      <c r="G13" s="1005"/>
      <c r="H13" s="1005"/>
      <c r="I13" s="1005"/>
      <c r="J13" s="1005"/>
      <c r="K13" s="1005"/>
      <c r="L13" s="1005"/>
      <c r="M13" s="497"/>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9"/>
    </row>
    <row r="14" spans="2:41" s="113" customFormat="1" ht="13.5" customHeight="1">
      <c r="B14" s="911"/>
      <c r="C14" s="797" t="s">
        <v>787</v>
      </c>
      <c r="D14" s="798"/>
      <c r="E14" s="798"/>
      <c r="F14" s="798"/>
      <c r="G14" s="798"/>
      <c r="H14" s="798"/>
      <c r="I14" s="798"/>
      <c r="J14" s="798"/>
      <c r="K14" s="798"/>
      <c r="L14" s="950"/>
      <c r="M14" s="971" t="s">
        <v>713</v>
      </c>
      <c r="N14" s="972"/>
      <c r="O14" s="972"/>
      <c r="P14" s="972"/>
      <c r="Q14" s="972"/>
      <c r="R14" s="972"/>
      <c r="S14" s="972"/>
      <c r="T14" s="972"/>
      <c r="U14" s="972"/>
      <c r="V14" s="972"/>
      <c r="W14" s="972"/>
      <c r="X14" s="972"/>
      <c r="Y14" s="972"/>
      <c r="Z14" s="972"/>
      <c r="AA14" s="972"/>
      <c r="AB14" s="972"/>
      <c r="AC14" s="972"/>
      <c r="AD14" s="972"/>
      <c r="AE14" s="972"/>
      <c r="AF14" s="972"/>
      <c r="AG14" s="972"/>
      <c r="AH14" s="972"/>
      <c r="AI14" s="972"/>
      <c r="AJ14" s="972"/>
      <c r="AK14" s="972"/>
      <c r="AL14" s="972"/>
      <c r="AM14" s="973"/>
    </row>
    <row r="15" spans="2:41" s="113" customFormat="1">
      <c r="B15" s="911"/>
      <c r="C15" s="1004"/>
      <c r="D15" s="1005"/>
      <c r="E15" s="1005"/>
      <c r="F15" s="1005"/>
      <c r="G15" s="1005"/>
      <c r="H15" s="1005"/>
      <c r="I15" s="1005"/>
      <c r="J15" s="1005"/>
      <c r="K15" s="1005"/>
      <c r="L15" s="1006"/>
      <c r="M15" s="974" t="s">
        <v>714</v>
      </c>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5"/>
      <c r="AM15" s="976"/>
    </row>
    <row r="16" spans="2:41" s="113" customFormat="1">
      <c r="B16" s="911"/>
      <c r="C16" s="944"/>
      <c r="D16" s="945"/>
      <c r="E16" s="945"/>
      <c r="F16" s="945"/>
      <c r="G16" s="945"/>
      <c r="H16" s="945"/>
      <c r="I16" s="945"/>
      <c r="J16" s="945"/>
      <c r="K16" s="945"/>
      <c r="L16" s="946"/>
      <c r="M16" s="1007" t="s">
        <v>715</v>
      </c>
      <c r="N16" s="979"/>
      <c r="O16" s="979"/>
      <c r="P16" s="979"/>
      <c r="Q16" s="979"/>
      <c r="R16" s="979"/>
      <c r="S16" s="979"/>
      <c r="T16" s="979"/>
      <c r="U16" s="979"/>
      <c r="V16" s="979"/>
      <c r="W16" s="979"/>
      <c r="X16" s="979"/>
      <c r="Y16" s="979"/>
      <c r="Z16" s="979"/>
      <c r="AA16" s="979"/>
      <c r="AB16" s="979"/>
      <c r="AC16" s="979"/>
      <c r="AD16" s="979"/>
      <c r="AE16" s="979"/>
      <c r="AF16" s="979"/>
      <c r="AG16" s="979"/>
      <c r="AH16" s="979"/>
      <c r="AI16" s="979"/>
      <c r="AJ16" s="979"/>
      <c r="AK16" s="979"/>
      <c r="AL16" s="979"/>
      <c r="AM16" s="980"/>
    </row>
    <row r="17" spans="2:39" s="113" customFormat="1" ht="14.25" customHeight="1">
      <c r="B17" s="911"/>
      <c r="C17" s="846" t="s">
        <v>716</v>
      </c>
      <c r="D17" s="847"/>
      <c r="E17" s="847"/>
      <c r="F17" s="847"/>
      <c r="G17" s="847"/>
      <c r="H17" s="847"/>
      <c r="I17" s="847"/>
      <c r="J17" s="847"/>
      <c r="K17" s="847"/>
      <c r="L17" s="848"/>
      <c r="M17" s="925" t="s">
        <v>20</v>
      </c>
      <c r="N17" s="926"/>
      <c r="O17" s="926"/>
      <c r="P17" s="926"/>
      <c r="Q17" s="927"/>
      <c r="R17" s="500"/>
      <c r="S17" s="501"/>
      <c r="T17" s="501"/>
      <c r="U17" s="501"/>
      <c r="V17" s="501"/>
      <c r="W17" s="501"/>
      <c r="X17" s="501"/>
      <c r="Y17" s="501"/>
      <c r="Z17" s="502"/>
      <c r="AA17" s="992" t="s">
        <v>21</v>
      </c>
      <c r="AB17" s="993"/>
      <c r="AC17" s="993"/>
      <c r="AD17" s="993"/>
      <c r="AE17" s="994"/>
      <c r="AF17" s="503"/>
      <c r="AG17" s="504"/>
      <c r="AH17" s="495"/>
      <c r="AI17" s="495"/>
      <c r="AJ17" s="495"/>
      <c r="AK17" s="972"/>
      <c r="AL17" s="972"/>
      <c r="AM17" s="973"/>
    </row>
    <row r="18" spans="2:39" s="109" customFormat="1" ht="14.25" customHeight="1">
      <c r="B18" s="911"/>
      <c r="C18" s="928" t="s">
        <v>786</v>
      </c>
      <c r="D18" s="928"/>
      <c r="E18" s="928"/>
      <c r="F18" s="928"/>
      <c r="G18" s="928"/>
      <c r="H18" s="928"/>
      <c r="I18" s="928"/>
      <c r="J18" s="928"/>
      <c r="K18" s="928"/>
      <c r="L18" s="928"/>
      <c r="M18" s="505"/>
      <c r="N18" s="505"/>
      <c r="O18" s="505"/>
      <c r="P18" s="505"/>
      <c r="Q18" s="505"/>
      <c r="R18" s="505"/>
      <c r="S18" s="505"/>
      <c r="T18" s="505"/>
      <c r="V18" s="913" t="s">
        <v>23</v>
      </c>
      <c r="W18" s="914"/>
      <c r="X18" s="914"/>
      <c r="Y18" s="914"/>
      <c r="Z18" s="915"/>
      <c r="AA18" s="506"/>
      <c r="AB18" s="507"/>
      <c r="AC18" s="507"/>
      <c r="AD18" s="507"/>
      <c r="AE18" s="507"/>
      <c r="AF18" s="1000"/>
      <c r="AG18" s="1000"/>
      <c r="AH18" s="1000"/>
      <c r="AI18" s="1000"/>
      <c r="AJ18" s="1000"/>
      <c r="AK18" s="1000"/>
      <c r="AL18" s="1000"/>
      <c r="AM18" s="508"/>
    </row>
    <row r="19" spans="2:39" s="109" customFormat="1" ht="14.25" customHeight="1">
      <c r="B19" s="911"/>
      <c r="C19" s="928" t="s">
        <v>781</v>
      </c>
      <c r="D19" s="928"/>
      <c r="E19" s="928"/>
      <c r="F19" s="928"/>
      <c r="G19" s="928"/>
      <c r="H19" s="928"/>
      <c r="I19" s="928"/>
      <c r="J19" s="1001"/>
      <c r="K19" s="1001"/>
      <c r="L19" s="1002"/>
      <c r="M19" s="913" t="s">
        <v>25</v>
      </c>
      <c r="N19" s="914"/>
      <c r="O19" s="914"/>
      <c r="P19" s="914"/>
      <c r="Q19" s="915"/>
      <c r="R19" s="509"/>
      <c r="S19" s="510"/>
      <c r="T19" s="510"/>
      <c r="U19" s="510"/>
      <c r="V19" s="510"/>
      <c r="W19" s="510"/>
      <c r="X19" s="510"/>
      <c r="Y19" s="510"/>
      <c r="Z19" s="511"/>
      <c r="AA19" s="914" t="s">
        <v>26</v>
      </c>
      <c r="AB19" s="914"/>
      <c r="AC19" s="914"/>
      <c r="AD19" s="914"/>
      <c r="AE19" s="915"/>
      <c r="AF19" s="512"/>
      <c r="AG19" s="513"/>
      <c r="AH19" s="513"/>
      <c r="AI19" s="513"/>
      <c r="AJ19" s="513"/>
      <c r="AK19" s="513"/>
      <c r="AL19" s="513"/>
      <c r="AM19" s="508"/>
    </row>
    <row r="20" spans="2:39" s="109" customFormat="1" ht="13.5" customHeight="1">
      <c r="B20" s="911"/>
      <c r="C20" s="860" t="s">
        <v>27</v>
      </c>
      <c r="D20" s="860"/>
      <c r="E20" s="860"/>
      <c r="F20" s="860"/>
      <c r="G20" s="860"/>
      <c r="H20" s="860"/>
      <c r="I20" s="860"/>
      <c r="J20" s="998"/>
      <c r="K20" s="998"/>
      <c r="L20" s="998"/>
      <c r="M20" s="971" t="s">
        <v>713</v>
      </c>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3"/>
    </row>
    <row r="21" spans="2:39" s="109" customFormat="1" ht="14.25" customHeight="1">
      <c r="B21" s="911"/>
      <c r="C21" s="860"/>
      <c r="D21" s="860"/>
      <c r="E21" s="860"/>
      <c r="F21" s="860"/>
      <c r="G21" s="860"/>
      <c r="H21" s="860"/>
      <c r="I21" s="860"/>
      <c r="J21" s="998"/>
      <c r="K21" s="998"/>
      <c r="L21" s="998"/>
      <c r="M21" s="974" t="s">
        <v>714</v>
      </c>
      <c r="N21" s="975"/>
      <c r="O21" s="975"/>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975"/>
      <c r="AM21" s="976"/>
    </row>
    <row r="22" spans="2:39" s="109" customFormat="1">
      <c r="B22" s="912"/>
      <c r="C22" s="881"/>
      <c r="D22" s="881"/>
      <c r="E22" s="881"/>
      <c r="F22" s="881"/>
      <c r="G22" s="881"/>
      <c r="H22" s="881"/>
      <c r="I22" s="881"/>
      <c r="J22" s="999"/>
      <c r="K22" s="999"/>
      <c r="L22" s="999"/>
      <c r="M22" s="977"/>
      <c r="N22" s="978"/>
      <c r="O22" s="978"/>
      <c r="P22" s="978"/>
      <c r="Q22" s="978"/>
      <c r="R22" s="978"/>
      <c r="S22" s="978"/>
      <c r="T22" s="978"/>
      <c r="U22" s="978"/>
      <c r="V22" s="978"/>
      <c r="W22" s="978"/>
      <c r="X22" s="978"/>
      <c r="Y22" s="978"/>
      <c r="Z22" s="978"/>
      <c r="AA22" s="978"/>
      <c r="AB22" s="978"/>
      <c r="AC22" s="978"/>
      <c r="AD22" s="978"/>
      <c r="AE22" s="978"/>
      <c r="AF22" s="978"/>
      <c r="AG22" s="978"/>
      <c r="AH22" s="978"/>
      <c r="AI22" s="978"/>
      <c r="AJ22" s="978"/>
      <c r="AK22" s="978"/>
      <c r="AL22" s="978"/>
      <c r="AM22" s="997"/>
    </row>
    <row r="23" spans="2:39" s="109" customFormat="1" ht="14.25" customHeight="1">
      <c r="B23" s="940" t="s">
        <v>28</v>
      </c>
      <c r="C23" s="797" t="s">
        <v>785</v>
      </c>
      <c r="D23" s="798"/>
      <c r="E23" s="798"/>
      <c r="F23" s="798"/>
      <c r="G23" s="798"/>
      <c r="H23" s="798"/>
      <c r="I23" s="798"/>
      <c r="J23" s="798"/>
      <c r="K23" s="798"/>
      <c r="L23" s="950"/>
      <c r="M23" s="947"/>
      <c r="N23" s="948"/>
      <c r="O23" s="948"/>
      <c r="P23" s="948"/>
      <c r="Q23" s="948"/>
      <c r="R23" s="948"/>
      <c r="S23" s="948"/>
      <c r="T23" s="948"/>
      <c r="U23" s="948"/>
      <c r="V23" s="948"/>
      <c r="W23" s="948"/>
      <c r="X23" s="948"/>
      <c r="Y23" s="948"/>
      <c r="Z23" s="948"/>
      <c r="AA23" s="948"/>
      <c r="AB23" s="948"/>
      <c r="AC23" s="948"/>
      <c r="AD23" s="948"/>
      <c r="AE23" s="948"/>
      <c r="AF23" s="948"/>
      <c r="AG23" s="948"/>
      <c r="AH23" s="948"/>
      <c r="AI23" s="948"/>
      <c r="AJ23" s="948"/>
      <c r="AK23" s="948"/>
      <c r="AL23" s="948"/>
      <c r="AM23" s="949"/>
    </row>
    <row r="24" spans="2:39" s="109" customFormat="1" ht="14.25" customHeight="1">
      <c r="B24" s="941"/>
      <c r="C24" s="944" t="s">
        <v>784</v>
      </c>
      <c r="D24" s="945"/>
      <c r="E24" s="945"/>
      <c r="F24" s="945"/>
      <c r="G24" s="945"/>
      <c r="H24" s="945"/>
      <c r="I24" s="945"/>
      <c r="J24" s="945"/>
      <c r="K24" s="945"/>
      <c r="L24" s="946"/>
      <c r="M24" s="944"/>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6"/>
    </row>
    <row r="25" spans="2:39" s="109" customFormat="1" ht="13.5" customHeight="1">
      <c r="B25" s="941"/>
      <c r="C25" s="860" t="s">
        <v>783</v>
      </c>
      <c r="D25" s="860"/>
      <c r="E25" s="860"/>
      <c r="F25" s="860"/>
      <c r="G25" s="860"/>
      <c r="H25" s="860"/>
      <c r="I25" s="860"/>
      <c r="J25" s="860"/>
      <c r="K25" s="860"/>
      <c r="L25" s="860"/>
      <c r="M25" s="971" t="s">
        <v>717</v>
      </c>
      <c r="N25" s="972"/>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2"/>
      <c r="AM25" s="973"/>
    </row>
    <row r="26" spans="2:39" s="109" customFormat="1" ht="14.25" customHeight="1">
      <c r="B26" s="941"/>
      <c r="C26" s="860"/>
      <c r="D26" s="860"/>
      <c r="E26" s="860"/>
      <c r="F26" s="860"/>
      <c r="G26" s="860"/>
      <c r="H26" s="860"/>
      <c r="I26" s="860"/>
      <c r="J26" s="860"/>
      <c r="K26" s="860"/>
      <c r="L26" s="860"/>
      <c r="M26" s="974" t="s">
        <v>200</v>
      </c>
      <c r="N26" s="975"/>
      <c r="O26" s="975"/>
      <c r="P26" s="975"/>
      <c r="Q26" s="975"/>
      <c r="R26" s="975"/>
      <c r="S26" s="975"/>
      <c r="T26" s="975"/>
      <c r="U26" s="975"/>
      <c r="V26" s="975"/>
      <c r="W26" s="975"/>
      <c r="X26" s="975"/>
      <c r="Y26" s="975"/>
      <c r="Z26" s="975"/>
      <c r="AA26" s="975"/>
      <c r="AB26" s="975"/>
      <c r="AC26" s="975"/>
      <c r="AD26" s="975"/>
      <c r="AE26" s="975"/>
      <c r="AF26" s="975"/>
      <c r="AG26" s="975"/>
      <c r="AH26" s="975"/>
      <c r="AI26" s="975"/>
      <c r="AJ26" s="975"/>
      <c r="AK26" s="975"/>
      <c r="AL26" s="975"/>
      <c r="AM26" s="976"/>
    </row>
    <row r="27" spans="2:39" s="109" customFormat="1">
      <c r="B27" s="941"/>
      <c r="C27" s="860"/>
      <c r="D27" s="860"/>
      <c r="E27" s="860"/>
      <c r="F27" s="860"/>
      <c r="G27" s="860"/>
      <c r="H27" s="860"/>
      <c r="I27" s="860"/>
      <c r="J27" s="860"/>
      <c r="K27" s="860"/>
      <c r="L27" s="860"/>
      <c r="M27" s="977"/>
      <c r="N27" s="978"/>
      <c r="O27" s="978"/>
      <c r="P27" s="978"/>
      <c r="Q27" s="978"/>
      <c r="R27" s="978"/>
      <c r="S27" s="978"/>
      <c r="T27" s="978"/>
      <c r="U27" s="978"/>
      <c r="V27" s="978"/>
      <c r="W27" s="978"/>
      <c r="X27" s="978"/>
      <c r="Y27" s="978"/>
      <c r="Z27" s="978"/>
      <c r="AA27" s="978"/>
      <c r="AB27" s="978"/>
      <c r="AC27" s="978"/>
      <c r="AD27" s="978"/>
      <c r="AE27" s="978"/>
      <c r="AF27" s="978"/>
      <c r="AG27" s="978"/>
      <c r="AH27" s="978"/>
      <c r="AI27" s="978"/>
      <c r="AJ27" s="978"/>
      <c r="AK27" s="978"/>
      <c r="AL27" s="978"/>
      <c r="AM27" s="997"/>
    </row>
    <row r="28" spans="2:39" s="109" customFormat="1" ht="14.25" customHeight="1">
      <c r="B28" s="941"/>
      <c r="C28" s="860" t="s">
        <v>718</v>
      </c>
      <c r="D28" s="860"/>
      <c r="E28" s="860"/>
      <c r="F28" s="860"/>
      <c r="G28" s="860"/>
      <c r="H28" s="860"/>
      <c r="I28" s="860"/>
      <c r="J28" s="860"/>
      <c r="K28" s="860"/>
      <c r="L28" s="860"/>
      <c r="M28" s="925" t="s">
        <v>20</v>
      </c>
      <c r="N28" s="926"/>
      <c r="O28" s="926"/>
      <c r="P28" s="926"/>
      <c r="Q28" s="927"/>
      <c r="R28" s="500"/>
      <c r="S28" s="501"/>
      <c r="T28" s="501"/>
      <c r="U28" s="501"/>
      <c r="V28" s="501"/>
      <c r="W28" s="501"/>
      <c r="X28" s="501"/>
      <c r="Y28" s="501"/>
      <c r="Z28" s="502"/>
      <c r="AA28" s="992" t="s">
        <v>21</v>
      </c>
      <c r="AB28" s="993"/>
      <c r="AC28" s="993"/>
      <c r="AD28" s="993"/>
      <c r="AE28" s="994"/>
      <c r="AF28" s="503"/>
      <c r="AG28" s="504"/>
      <c r="AH28" s="495"/>
      <c r="AI28" s="495"/>
      <c r="AJ28" s="495"/>
      <c r="AK28" s="972"/>
      <c r="AL28" s="972"/>
      <c r="AM28" s="973"/>
    </row>
    <row r="29" spans="2:39" s="109" customFormat="1" ht="13.5" customHeight="1">
      <c r="B29" s="941"/>
      <c r="C29" s="996" t="s">
        <v>782</v>
      </c>
      <c r="D29" s="996"/>
      <c r="E29" s="996"/>
      <c r="F29" s="996"/>
      <c r="G29" s="996"/>
      <c r="H29" s="996"/>
      <c r="I29" s="996"/>
      <c r="J29" s="996"/>
      <c r="K29" s="996"/>
      <c r="L29" s="996"/>
      <c r="M29" s="971" t="s">
        <v>719</v>
      </c>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3"/>
    </row>
    <row r="30" spans="2:39" s="109" customFormat="1" ht="14.25" customHeight="1">
      <c r="B30" s="941"/>
      <c r="C30" s="996"/>
      <c r="D30" s="996"/>
      <c r="E30" s="996"/>
      <c r="F30" s="996"/>
      <c r="G30" s="996"/>
      <c r="H30" s="996"/>
      <c r="I30" s="996"/>
      <c r="J30" s="996"/>
      <c r="K30" s="996"/>
      <c r="L30" s="996"/>
      <c r="M30" s="974" t="s">
        <v>720</v>
      </c>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6"/>
    </row>
    <row r="31" spans="2:39" s="109" customFormat="1">
      <c r="B31" s="941"/>
      <c r="C31" s="996"/>
      <c r="D31" s="996"/>
      <c r="E31" s="996"/>
      <c r="F31" s="996"/>
      <c r="G31" s="996"/>
      <c r="H31" s="996"/>
      <c r="I31" s="996"/>
      <c r="J31" s="996"/>
      <c r="K31" s="996"/>
      <c r="L31" s="996"/>
      <c r="M31" s="977"/>
      <c r="N31" s="978"/>
      <c r="O31" s="978"/>
      <c r="P31" s="978"/>
      <c r="Q31" s="978"/>
      <c r="R31" s="978"/>
      <c r="S31" s="978"/>
      <c r="T31" s="978"/>
      <c r="U31" s="978"/>
      <c r="V31" s="978"/>
      <c r="W31" s="978"/>
      <c r="X31" s="978"/>
      <c r="Y31" s="978"/>
      <c r="Z31" s="978"/>
      <c r="AA31" s="978"/>
      <c r="AB31" s="978"/>
      <c r="AC31" s="978"/>
      <c r="AD31" s="978"/>
      <c r="AE31" s="978"/>
      <c r="AF31" s="978"/>
      <c r="AG31" s="978"/>
      <c r="AH31" s="978"/>
      <c r="AI31" s="978"/>
      <c r="AJ31" s="978"/>
      <c r="AK31" s="978"/>
      <c r="AL31" s="978"/>
      <c r="AM31" s="997"/>
    </row>
    <row r="32" spans="2:39" s="109" customFormat="1" ht="14.25" customHeight="1">
      <c r="B32" s="941"/>
      <c r="C32" s="860" t="s">
        <v>721</v>
      </c>
      <c r="D32" s="860"/>
      <c r="E32" s="860"/>
      <c r="F32" s="860"/>
      <c r="G32" s="860"/>
      <c r="H32" s="860"/>
      <c r="I32" s="860"/>
      <c r="J32" s="860"/>
      <c r="K32" s="860"/>
      <c r="L32" s="860"/>
      <c r="M32" s="925" t="s">
        <v>20</v>
      </c>
      <c r="N32" s="926"/>
      <c r="O32" s="926"/>
      <c r="P32" s="926"/>
      <c r="Q32" s="927"/>
      <c r="R32" s="503"/>
      <c r="S32" s="504"/>
      <c r="T32" s="504"/>
      <c r="U32" s="504"/>
      <c r="V32" s="504"/>
      <c r="W32" s="504"/>
      <c r="X32" s="504"/>
      <c r="Y32" s="504"/>
      <c r="Z32" s="514"/>
      <c r="AA32" s="992" t="s">
        <v>21</v>
      </c>
      <c r="AB32" s="993"/>
      <c r="AC32" s="993"/>
      <c r="AD32" s="993"/>
      <c r="AE32" s="994"/>
      <c r="AF32" s="503"/>
      <c r="AG32" s="504"/>
      <c r="AH32" s="495"/>
      <c r="AI32" s="495"/>
      <c r="AJ32" s="495"/>
      <c r="AK32" s="972"/>
      <c r="AL32" s="972"/>
      <c r="AM32" s="973"/>
    </row>
    <row r="33" spans="2:39" s="109" customFormat="1" ht="14.25" customHeight="1">
      <c r="B33" s="941"/>
      <c r="C33" s="860" t="s">
        <v>30</v>
      </c>
      <c r="D33" s="860"/>
      <c r="E33" s="860"/>
      <c r="F33" s="860"/>
      <c r="G33" s="860"/>
      <c r="H33" s="860"/>
      <c r="I33" s="860"/>
      <c r="J33" s="860"/>
      <c r="K33" s="860"/>
      <c r="L33" s="860"/>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c r="AM33" s="995"/>
    </row>
    <row r="34" spans="2:39" s="109" customFormat="1" ht="13.5" customHeight="1">
      <c r="B34" s="941"/>
      <c r="C34" s="860" t="s">
        <v>31</v>
      </c>
      <c r="D34" s="860"/>
      <c r="E34" s="860"/>
      <c r="F34" s="860"/>
      <c r="G34" s="860"/>
      <c r="H34" s="860"/>
      <c r="I34" s="860"/>
      <c r="J34" s="860"/>
      <c r="K34" s="860"/>
      <c r="L34" s="860"/>
      <c r="M34" s="971" t="s">
        <v>722</v>
      </c>
      <c r="N34" s="972"/>
      <c r="O34" s="972"/>
      <c r="P34" s="972"/>
      <c r="Q34" s="972"/>
      <c r="R34" s="972"/>
      <c r="S34" s="972"/>
      <c r="T34" s="972"/>
      <c r="U34" s="972"/>
      <c r="V34" s="972"/>
      <c r="W34" s="972"/>
      <c r="X34" s="972"/>
      <c r="Y34" s="972"/>
      <c r="Z34" s="972"/>
      <c r="AA34" s="972"/>
      <c r="AB34" s="972"/>
      <c r="AC34" s="972"/>
      <c r="AD34" s="972"/>
      <c r="AE34" s="972"/>
      <c r="AF34" s="972"/>
      <c r="AG34" s="972"/>
      <c r="AH34" s="972"/>
      <c r="AI34" s="972"/>
      <c r="AJ34" s="972"/>
      <c r="AK34" s="972"/>
      <c r="AL34" s="972"/>
      <c r="AM34" s="973"/>
    </row>
    <row r="35" spans="2:39" s="109" customFormat="1" ht="14.25" customHeight="1">
      <c r="B35" s="941"/>
      <c r="C35" s="860"/>
      <c r="D35" s="860"/>
      <c r="E35" s="860"/>
      <c r="F35" s="860"/>
      <c r="G35" s="860"/>
      <c r="H35" s="860"/>
      <c r="I35" s="860"/>
      <c r="J35" s="860"/>
      <c r="K35" s="860"/>
      <c r="L35" s="860"/>
      <c r="M35" s="974" t="s">
        <v>723</v>
      </c>
      <c r="N35" s="975"/>
      <c r="O35" s="975"/>
      <c r="P35" s="975"/>
      <c r="Q35" s="975"/>
      <c r="R35" s="975"/>
      <c r="S35" s="975"/>
      <c r="T35" s="975"/>
      <c r="U35" s="975"/>
      <c r="V35" s="975"/>
      <c r="W35" s="975"/>
      <c r="X35" s="975"/>
      <c r="Y35" s="975"/>
      <c r="Z35" s="975"/>
      <c r="AA35" s="975"/>
      <c r="AB35" s="975"/>
      <c r="AC35" s="975"/>
      <c r="AD35" s="975"/>
      <c r="AE35" s="975"/>
      <c r="AF35" s="975"/>
      <c r="AG35" s="975"/>
      <c r="AH35" s="975"/>
      <c r="AI35" s="975"/>
      <c r="AJ35" s="975"/>
      <c r="AK35" s="975"/>
      <c r="AL35" s="975"/>
      <c r="AM35" s="976"/>
    </row>
    <row r="36" spans="2:39" s="109" customFormat="1">
      <c r="B36" s="942"/>
      <c r="C36" s="860"/>
      <c r="D36" s="860"/>
      <c r="E36" s="860"/>
      <c r="F36" s="860"/>
      <c r="G36" s="860"/>
      <c r="H36" s="860"/>
      <c r="I36" s="860"/>
      <c r="J36" s="860"/>
      <c r="K36" s="860"/>
      <c r="L36" s="860"/>
      <c r="M36" s="977"/>
      <c r="N36" s="978"/>
      <c r="O36" s="979"/>
      <c r="P36" s="979"/>
      <c r="Q36" s="979"/>
      <c r="R36" s="979"/>
      <c r="S36" s="979"/>
      <c r="T36" s="979"/>
      <c r="U36" s="979"/>
      <c r="V36" s="979"/>
      <c r="W36" s="979"/>
      <c r="X36" s="979"/>
      <c r="Y36" s="979"/>
      <c r="Z36" s="979"/>
      <c r="AA36" s="979"/>
      <c r="AB36" s="979"/>
      <c r="AC36" s="979"/>
      <c r="AD36" s="978"/>
      <c r="AE36" s="978"/>
      <c r="AF36" s="978"/>
      <c r="AG36" s="978"/>
      <c r="AH36" s="978"/>
      <c r="AI36" s="979"/>
      <c r="AJ36" s="979"/>
      <c r="AK36" s="979"/>
      <c r="AL36" s="979"/>
      <c r="AM36" s="980"/>
    </row>
    <row r="37" spans="2:39" s="109" customFormat="1" ht="13.5" customHeight="1">
      <c r="B37" s="940" t="s">
        <v>32</v>
      </c>
      <c r="C37" s="981" t="s">
        <v>724</v>
      </c>
      <c r="D37" s="982"/>
      <c r="E37" s="982"/>
      <c r="F37" s="982"/>
      <c r="G37" s="982"/>
      <c r="H37" s="982"/>
      <c r="I37" s="982"/>
      <c r="J37" s="982"/>
      <c r="K37" s="982"/>
      <c r="L37" s="982"/>
      <c r="M37" s="982"/>
      <c r="N37" s="983"/>
      <c r="O37" s="917" t="s">
        <v>34</v>
      </c>
      <c r="P37" s="985"/>
      <c r="Q37" s="987" t="s">
        <v>59</v>
      </c>
      <c r="R37" s="982"/>
      <c r="S37" s="982"/>
      <c r="T37" s="982"/>
      <c r="U37" s="988"/>
      <c r="V37" s="989" t="s">
        <v>35</v>
      </c>
      <c r="W37" s="990"/>
      <c r="X37" s="990"/>
      <c r="Y37" s="990"/>
      <c r="Z37" s="990"/>
      <c r="AA37" s="990"/>
      <c r="AB37" s="990"/>
      <c r="AC37" s="991"/>
      <c r="AD37" s="981" t="s">
        <v>725</v>
      </c>
      <c r="AE37" s="982"/>
      <c r="AF37" s="982"/>
      <c r="AG37" s="982"/>
      <c r="AH37" s="982"/>
      <c r="AI37" s="981" t="s">
        <v>726</v>
      </c>
      <c r="AJ37" s="982"/>
      <c r="AK37" s="982"/>
      <c r="AL37" s="982"/>
      <c r="AM37" s="988"/>
    </row>
    <row r="38" spans="2:39" s="109" customFormat="1" ht="14.25" customHeight="1">
      <c r="B38" s="941"/>
      <c r="C38" s="968"/>
      <c r="D38" s="969"/>
      <c r="E38" s="969"/>
      <c r="F38" s="969"/>
      <c r="G38" s="969"/>
      <c r="H38" s="969"/>
      <c r="I38" s="969"/>
      <c r="J38" s="969"/>
      <c r="K38" s="969"/>
      <c r="L38" s="969"/>
      <c r="M38" s="969"/>
      <c r="N38" s="984"/>
      <c r="O38" s="923"/>
      <c r="P38" s="986"/>
      <c r="Q38" s="962" t="s">
        <v>60</v>
      </c>
      <c r="R38" s="963"/>
      <c r="S38" s="963"/>
      <c r="T38" s="963"/>
      <c r="U38" s="964"/>
      <c r="V38" s="965"/>
      <c r="W38" s="966"/>
      <c r="X38" s="966"/>
      <c r="Y38" s="966"/>
      <c r="Z38" s="966"/>
      <c r="AA38" s="966"/>
      <c r="AB38" s="966"/>
      <c r="AC38" s="967"/>
      <c r="AD38" s="968" t="s">
        <v>60</v>
      </c>
      <c r="AE38" s="969"/>
      <c r="AF38" s="969"/>
      <c r="AG38" s="969"/>
      <c r="AH38" s="969"/>
      <c r="AI38" s="970" t="s">
        <v>61</v>
      </c>
      <c r="AJ38" s="963"/>
      <c r="AK38" s="963"/>
      <c r="AL38" s="963"/>
      <c r="AM38" s="964"/>
    </row>
    <row r="39" spans="2:39" s="109" customFormat="1" ht="14.25" customHeight="1">
      <c r="B39" s="941"/>
      <c r="C39" s="911" t="s">
        <v>33</v>
      </c>
      <c r="D39" s="515"/>
      <c r="E39" s="930" t="s">
        <v>8</v>
      </c>
      <c r="F39" s="930"/>
      <c r="G39" s="930"/>
      <c r="H39" s="930"/>
      <c r="I39" s="930"/>
      <c r="J39" s="930"/>
      <c r="K39" s="930"/>
      <c r="L39" s="930"/>
      <c r="M39" s="930"/>
      <c r="N39" s="952"/>
      <c r="O39" s="517"/>
      <c r="P39" s="518"/>
      <c r="Q39" s="507"/>
      <c r="R39" s="507"/>
      <c r="S39" s="507"/>
      <c r="T39" s="507"/>
      <c r="U39" s="519"/>
      <c r="V39" s="848" t="s">
        <v>727</v>
      </c>
      <c r="W39" s="860"/>
      <c r="X39" s="860"/>
      <c r="Y39" s="860"/>
      <c r="Z39" s="860"/>
      <c r="AA39" s="860"/>
      <c r="AB39" s="860"/>
      <c r="AC39" s="846"/>
      <c r="AD39" s="97"/>
      <c r="AE39" s="510"/>
      <c r="AF39" s="510"/>
      <c r="AG39" s="510"/>
      <c r="AH39" s="511"/>
      <c r="AI39" s="513"/>
      <c r="AJ39" s="513"/>
      <c r="AK39" s="513"/>
      <c r="AL39" s="513"/>
      <c r="AM39" s="508"/>
    </row>
    <row r="40" spans="2:39" s="109" customFormat="1" ht="14.25" customHeight="1">
      <c r="B40" s="941"/>
      <c r="C40" s="911"/>
      <c r="D40" s="515"/>
      <c r="E40" s="930" t="s">
        <v>9</v>
      </c>
      <c r="F40" s="951"/>
      <c r="G40" s="951"/>
      <c r="H40" s="951"/>
      <c r="I40" s="951"/>
      <c r="J40" s="951"/>
      <c r="K40" s="951"/>
      <c r="L40" s="951"/>
      <c r="M40" s="951"/>
      <c r="N40" s="952"/>
      <c r="O40" s="517"/>
      <c r="P40" s="518"/>
      <c r="Q40" s="507"/>
      <c r="R40" s="507"/>
      <c r="S40" s="507"/>
      <c r="T40" s="507"/>
      <c r="U40" s="519"/>
      <c r="V40" s="848" t="s">
        <v>728</v>
      </c>
      <c r="W40" s="860"/>
      <c r="X40" s="860"/>
      <c r="Y40" s="860"/>
      <c r="Z40" s="860"/>
      <c r="AA40" s="860"/>
      <c r="AB40" s="860"/>
      <c r="AC40" s="846"/>
      <c r="AD40" s="97"/>
      <c r="AE40" s="510"/>
      <c r="AF40" s="510"/>
      <c r="AG40" s="510"/>
      <c r="AH40" s="511"/>
      <c r="AI40" s="513"/>
      <c r="AJ40" s="513"/>
      <c r="AK40" s="513"/>
      <c r="AL40" s="513"/>
      <c r="AM40" s="508"/>
    </row>
    <row r="41" spans="2:39" s="109" customFormat="1" ht="14.25" customHeight="1">
      <c r="B41" s="941"/>
      <c r="C41" s="911"/>
      <c r="D41" s="515"/>
      <c r="E41" s="930" t="s">
        <v>10</v>
      </c>
      <c r="F41" s="951"/>
      <c r="G41" s="951"/>
      <c r="H41" s="951"/>
      <c r="I41" s="951"/>
      <c r="J41" s="951"/>
      <c r="K41" s="951"/>
      <c r="L41" s="951"/>
      <c r="M41" s="951"/>
      <c r="N41" s="952"/>
      <c r="O41" s="517"/>
      <c r="P41" s="518"/>
      <c r="Q41" s="507"/>
      <c r="R41" s="507"/>
      <c r="S41" s="507"/>
      <c r="T41" s="507"/>
      <c r="U41" s="519"/>
      <c r="V41" s="848" t="s">
        <v>727</v>
      </c>
      <c r="W41" s="860"/>
      <c r="X41" s="860"/>
      <c r="Y41" s="860"/>
      <c r="Z41" s="860"/>
      <c r="AA41" s="860"/>
      <c r="AB41" s="860"/>
      <c r="AC41" s="846"/>
      <c r="AD41" s="97"/>
      <c r="AE41" s="520"/>
      <c r="AF41" s="520"/>
      <c r="AG41" s="520"/>
      <c r="AH41" s="511"/>
      <c r="AI41" s="513"/>
      <c r="AJ41" s="513"/>
      <c r="AK41" s="513"/>
      <c r="AL41" s="513"/>
      <c r="AM41" s="508"/>
    </row>
    <row r="42" spans="2:39" s="109" customFormat="1" ht="14.25" customHeight="1">
      <c r="B42" s="941"/>
      <c r="C42" s="911"/>
      <c r="D42" s="515"/>
      <c r="E42" s="930" t="s">
        <v>729</v>
      </c>
      <c r="F42" s="951"/>
      <c r="G42" s="951"/>
      <c r="H42" s="951"/>
      <c r="I42" s="951"/>
      <c r="J42" s="951"/>
      <c r="K42" s="951"/>
      <c r="L42" s="951"/>
      <c r="M42" s="951"/>
      <c r="N42" s="952"/>
      <c r="O42" s="517"/>
      <c r="P42" s="518"/>
      <c r="Q42" s="507"/>
      <c r="R42" s="507"/>
      <c r="S42" s="507"/>
      <c r="T42" s="507"/>
      <c r="U42" s="519"/>
      <c r="V42" s="848" t="s">
        <v>727</v>
      </c>
      <c r="W42" s="860"/>
      <c r="X42" s="860"/>
      <c r="Y42" s="860"/>
      <c r="Z42" s="860"/>
      <c r="AA42" s="860"/>
      <c r="AB42" s="860"/>
      <c r="AC42" s="846"/>
      <c r="AD42" s="97"/>
      <c r="AE42" s="510"/>
      <c r="AF42" s="510"/>
      <c r="AG42" s="510"/>
      <c r="AH42" s="511"/>
      <c r="AI42" s="513"/>
      <c r="AJ42" s="513"/>
      <c r="AK42" s="513"/>
      <c r="AL42" s="513"/>
      <c r="AM42" s="508"/>
    </row>
    <row r="43" spans="2:39" s="109" customFormat="1" ht="14.25" customHeight="1">
      <c r="B43" s="941"/>
      <c r="C43" s="911"/>
      <c r="D43" s="515"/>
      <c r="E43" s="930" t="s">
        <v>36</v>
      </c>
      <c r="F43" s="951"/>
      <c r="G43" s="951"/>
      <c r="H43" s="951"/>
      <c r="I43" s="951"/>
      <c r="J43" s="951"/>
      <c r="K43" s="951"/>
      <c r="L43" s="951"/>
      <c r="M43" s="951"/>
      <c r="N43" s="952"/>
      <c r="O43" s="517"/>
      <c r="P43" s="518"/>
      <c r="Q43" s="507"/>
      <c r="R43" s="507"/>
      <c r="S43" s="507"/>
      <c r="T43" s="507"/>
      <c r="U43" s="519"/>
      <c r="V43" s="848" t="s">
        <v>727</v>
      </c>
      <c r="W43" s="860"/>
      <c r="X43" s="860"/>
      <c r="Y43" s="860"/>
      <c r="Z43" s="860"/>
      <c r="AA43" s="860"/>
      <c r="AB43" s="860"/>
      <c r="AC43" s="846"/>
      <c r="AD43" s="97"/>
      <c r="AE43" s="510"/>
      <c r="AF43" s="510"/>
      <c r="AG43" s="510"/>
      <c r="AH43" s="511"/>
      <c r="AI43" s="513"/>
      <c r="AJ43" s="513"/>
      <c r="AK43" s="513"/>
      <c r="AL43" s="513"/>
      <c r="AM43" s="508"/>
    </row>
    <row r="44" spans="2:39" s="109" customFormat="1" ht="14.25" customHeight="1">
      <c r="B44" s="941"/>
      <c r="C44" s="911"/>
      <c r="D44" s="515"/>
      <c r="E44" s="930" t="s">
        <v>11</v>
      </c>
      <c r="F44" s="951"/>
      <c r="G44" s="951"/>
      <c r="H44" s="951"/>
      <c r="I44" s="951"/>
      <c r="J44" s="951"/>
      <c r="K44" s="951"/>
      <c r="L44" s="951"/>
      <c r="M44" s="951"/>
      <c r="N44" s="952"/>
      <c r="O44" s="517"/>
      <c r="P44" s="518"/>
      <c r="Q44" s="507"/>
      <c r="R44" s="507"/>
      <c r="S44" s="507"/>
      <c r="T44" s="507"/>
      <c r="U44" s="519"/>
      <c r="V44" s="848" t="s">
        <v>727</v>
      </c>
      <c r="W44" s="860"/>
      <c r="X44" s="860"/>
      <c r="Y44" s="860"/>
      <c r="Z44" s="860"/>
      <c r="AA44" s="860"/>
      <c r="AB44" s="860"/>
      <c r="AC44" s="846"/>
      <c r="AD44" s="97"/>
      <c r="AE44" s="510"/>
      <c r="AF44" s="510"/>
      <c r="AG44" s="510"/>
      <c r="AH44" s="511"/>
      <c r="AI44" s="513"/>
      <c r="AJ44" s="513"/>
      <c r="AK44" s="513"/>
      <c r="AL44" s="513"/>
      <c r="AM44" s="508"/>
    </row>
    <row r="45" spans="2:39" s="109" customFormat="1" ht="14.25" customHeight="1">
      <c r="B45" s="941"/>
      <c r="C45" s="911"/>
      <c r="D45" s="515"/>
      <c r="E45" s="930" t="s">
        <v>730</v>
      </c>
      <c r="F45" s="951"/>
      <c r="G45" s="951"/>
      <c r="H45" s="951"/>
      <c r="I45" s="951"/>
      <c r="J45" s="951"/>
      <c r="K45" s="951"/>
      <c r="L45" s="951"/>
      <c r="M45" s="951"/>
      <c r="N45" s="952"/>
      <c r="O45" s="517"/>
      <c r="P45" s="518"/>
      <c r="Q45" s="507"/>
      <c r="R45" s="507"/>
      <c r="S45" s="507"/>
      <c r="T45" s="507"/>
      <c r="U45" s="519"/>
      <c r="V45" s="848" t="s">
        <v>727</v>
      </c>
      <c r="W45" s="860"/>
      <c r="X45" s="860"/>
      <c r="Y45" s="860"/>
      <c r="Z45" s="860"/>
      <c r="AA45" s="860"/>
      <c r="AB45" s="860"/>
      <c r="AC45" s="846"/>
      <c r="AD45" s="97"/>
      <c r="AE45" s="510"/>
      <c r="AF45" s="510"/>
      <c r="AG45" s="510"/>
      <c r="AH45" s="511"/>
      <c r="AI45" s="513"/>
      <c r="AJ45" s="513"/>
      <c r="AK45" s="513"/>
      <c r="AL45" s="513"/>
      <c r="AM45" s="508"/>
    </row>
    <row r="46" spans="2:39" s="109" customFormat="1" ht="14.25" customHeight="1">
      <c r="B46" s="941"/>
      <c r="C46" s="911"/>
      <c r="D46" s="515"/>
      <c r="E46" s="930" t="s">
        <v>13</v>
      </c>
      <c r="F46" s="951"/>
      <c r="G46" s="951"/>
      <c r="H46" s="951"/>
      <c r="I46" s="951"/>
      <c r="J46" s="951"/>
      <c r="K46" s="951"/>
      <c r="L46" s="951"/>
      <c r="M46" s="951"/>
      <c r="N46" s="952"/>
      <c r="O46" s="517"/>
      <c r="P46" s="518"/>
      <c r="Q46" s="507"/>
      <c r="R46" s="507"/>
      <c r="S46" s="507"/>
      <c r="T46" s="507"/>
      <c r="U46" s="519"/>
      <c r="V46" s="848" t="s">
        <v>727</v>
      </c>
      <c r="W46" s="860"/>
      <c r="X46" s="860"/>
      <c r="Y46" s="860"/>
      <c r="Z46" s="860"/>
      <c r="AA46" s="860"/>
      <c r="AB46" s="860"/>
      <c r="AC46" s="846"/>
      <c r="AD46" s="97"/>
      <c r="AE46" s="510"/>
      <c r="AF46" s="510"/>
      <c r="AG46" s="510"/>
      <c r="AH46" s="511"/>
      <c r="AI46" s="513"/>
      <c r="AJ46" s="513"/>
      <c r="AK46" s="513"/>
      <c r="AL46" s="513"/>
      <c r="AM46" s="508"/>
    </row>
    <row r="47" spans="2:39" s="109" customFormat="1" ht="14.25" customHeight="1">
      <c r="B47" s="941"/>
      <c r="C47" s="911"/>
      <c r="D47" s="515"/>
      <c r="E47" s="930" t="s">
        <v>14</v>
      </c>
      <c r="F47" s="951"/>
      <c r="G47" s="951"/>
      <c r="H47" s="951"/>
      <c r="I47" s="951"/>
      <c r="J47" s="951"/>
      <c r="K47" s="951"/>
      <c r="L47" s="951"/>
      <c r="M47" s="951"/>
      <c r="N47" s="952"/>
      <c r="O47" s="517"/>
      <c r="P47" s="518"/>
      <c r="Q47" s="507"/>
      <c r="R47" s="507"/>
      <c r="S47" s="507"/>
      <c r="T47" s="507"/>
      <c r="U47" s="519"/>
      <c r="V47" s="848" t="s">
        <v>728</v>
      </c>
      <c r="W47" s="860"/>
      <c r="X47" s="860"/>
      <c r="Y47" s="860"/>
      <c r="Z47" s="860"/>
      <c r="AA47" s="860"/>
      <c r="AB47" s="860"/>
      <c r="AC47" s="846"/>
      <c r="AD47" s="97"/>
      <c r="AE47" s="510"/>
      <c r="AF47" s="510"/>
      <c r="AG47" s="510"/>
      <c r="AH47" s="511"/>
      <c r="AI47" s="513"/>
      <c r="AJ47" s="513"/>
      <c r="AK47" s="513"/>
      <c r="AL47" s="513"/>
      <c r="AM47" s="508"/>
    </row>
    <row r="48" spans="2:39" s="109" customFormat="1" ht="14.25" customHeight="1">
      <c r="B48" s="941"/>
      <c r="C48" s="911"/>
      <c r="D48" s="515"/>
      <c r="E48" s="930" t="s">
        <v>135</v>
      </c>
      <c r="F48" s="951"/>
      <c r="G48" s="951"/>
      <c r="H48" s="951"/>
      <c r="I48" s="951"/>
      <c r="J48" s="951"/>
      <c r="K48" s="951"/>
      <c r="L48" s="951"/>
      <c r="M48" s="951"/>
      <c r="N48" s="952"/>
      <c r="O48" s="517"/>
      <c r="P48" s="518"/>
      <c r="Q48" s="507"/>
      <c r="R48" s="507"/>
      <c r="S48" s="507"/>
      <c r="T48" s="507"/>
      <c r="U48" s="519"/>
      <c r="V48" s="848" t="s">
        <v>727</v>
      </c>
      <c r="W48" s="860"/>
      <c r="X48" s="860"/>
      <c r="Y48" s="860"/>
      <c r="Z48" s="860"/>
      <c r="AA48" s="860"/>
      <c r="AB48" s="860"/>
      <c r="AC48" s="846"/>
      <c r="AD48" s="97"/>
      <c r="AE48" s="510"/>
      <c r="AF48" s="510"/>
      <c r="AG48" s="510"/>
      <c r="AH48" s="511"/>
      <c r="AI48" s="513"/>
      <c r="AJ48" s="513"/>
      <c r="AK48" s="513"/>
      <c r="AL48" s="513"/>
      <c r="AM48" s="508"/>
    </row>
    <row r="49" spans="2:40" s="109" customFormat="1" ht="14.25" customHeight="1" thickBot="1">
      <c r="B49" s="941"/>
      <c r="C49" s="911"/>
      <c r="D49" s="521"/>
      <c r="E49" s="953" t="s">
        <v>12</v>
      </c>
      <c r="F49" s="954"/>
      <c r="G49" s="954"/>
      <c r="H49" s="954"/>
      <c r="I49" s="954"/>
      <c r="J49" s="954"/>
      <c r="K49" s="954"/>
      <c r="L49" s="954"/>
      <c r="M49" s="954"/>
      <c r="N49" s="955"/>
      <c r="O49" s="522"/>
      <c r="P49" s="523"/>
      <c r="Q49" s="524"/>
      <c r="R49" s="524"/>
      <c r="S49" s="524"/>
      <c r="T49" s="524"/>
      <c r="U49" s="525"/>
      <c r="V49" s="956" t="s">
        <v>727</v>
      </c>
      <c r="W49" s="957"/>
      <c r="X49" s="957"/>
      <c r="Y49" s="957"/>
      <c r="Z49" s="957"/>
      <c r="AA49" s="957"/>
      <c r="AB49" s="957"/>
      <c r="AC49" s="958"/>
      <c r="AD49" s="526"/>
      <c r="AE49" s="527"/>
      <c r="AF49" s="527"/>
      <c r="AG49" s="527"/>
      <c r="AH49" s="528"/>
      <c r="AI49" s="529"/>
      <c r="AJ49" s="529"/>
      <c r="AK49" s="529"/>
      <c r="AL49" s="529"/>
      <c r="AM49" s="530"/>
    </row>
    <row r="50" spans="2:40" s="109" customFormat="1" ht="14.25" customHeight="1" thickTop="1">
      <c r="B50" s="941"/>
      <c r="C50" s="911"/>
      <c r="D50" s="531"/>
      <c r="E50" s="959" t="s">
        <v>173</v>
      </c>
      <c r="F50" s="960"/>
      <c r="G50" s="960"/>
      <c r="H50" s="960"/>
      <c r="I50" s="960"/>
      <c r="J50" s="960"/>
      <c r="K50" s="960"/>
      <c r="L50" s="960"/>
      <c r="M50" s="960"/>
      <c r="N50" s="961"/>
      <c r="O50" s="532"/>
      <c r="P50" s="533"/>
      <c r="Q50" s="534"/>
      <c r="R50" s="534"/>
      <c r="S50" s="534"/>
      <c r="T50" s="534"/>
      <c r="U50" s="535"/>
      <c r="V50" s="946" t="s">
        <v>727</v>
      </c>
      <c r="W50" s="883"/>
      <c r="X50" s="883"/>
      <c r="Y50" s="883"/>
      <c r="Z50" s="883"/>
      <c r="AA50" s="883"/>
      <c r="AB50" s="883"/>
      <c r="AC50" s="944"/>
      <c r="AD50" s="86"/>
      <c r="AE50" s="536"/>
      <c r="AF50" s="536"/>
      <c r="AG50" s="536"/>
      <c r="AH50" s="537"/>
      <c r="AI50" s="143"/>
      <c r="AJ50" s="143"/>
      <c r="AK50" s="143"/>
      <c r="AL50" s="143"/>
      <c r="AM50" s="144"/>
    </row>
    <row r="51" spans="2:40" s="109" customFormat="1" ht="14.25" customHeight="1">
      <c r="B51" s="941"/>
      <c r="C51" s="911"/>
      <c r="D51" s="515"/>
      <c r="E51" s="937" t="s">
        <v>184</v>
      </c>
      <c r="F51" s="938"/>
      <c r="G51" s="938"/>
      <c r="H51" s="938"/>
      <c r="I51" s="938"/>
      <c r="J51" s="938"/>
      <c r="K51" s="938"/>
      <c r="L51" s="938"/>
      <c r="M51" s="938"/>
      <c r="N51" s="939"/>
      <c r="O51" s="517"/>
      <c r="P51" s="518"/>
      <c r="Q51" s="507"/>
      <c r="R51" s="507"/>
      <c r="S51" s="507"/>
      <c r="T51" s="507"/>
      <c r="U51" s="519"/>
      <c r="V51" s="848" t="s">
        <v>727</v>
      </c>
      <c r="W51" s="860"/>
      <c r="X51" s="860"/>
      <c r="Y51" s="860"/>
      <c r="Z51" s="860"/>
      <c r="AA51" s="860"/>
      <c r="AB51" s="860"/>
      <c r="AC51" s="846"/>
      <c r="AD51" s="97"/>
      <c r="AE51" s="520"/>
      <c r="AF51" s="520"/>
      <c r="AG51" s="520"/>
      <c r="AH51" s="511"/>
      <c r="AI51" s="513"/>
      <c r="AJ51" s="513"/>
      <c r="AK51" s="513"/>
      <c r="AL51" s="513"/>
      <c r="AM51" s="508"/>
    </row>
    <row r="52" spans="2:40" s="109" customFormat="1" ht="14.25" customHeight="1">
      <c r="B52" s="941"/>
      <c r="C52" s="911"/>
      <c r="D52" s="515"/>
      <c r="E52" s="937" t="s">
        <v>185</v>
      </c>
      <c r="F52" s="938"/>
      <c r="G52" s="938"/>
      <c r="H52" s="938"/>
      <c r="I52" s="938"/>
      <c r="J52" s="938"/>
      <c r="K52" s="938"/>
      <c r="L52" s="938"/>
      <c r="M52" s="938"/>
      <c r="N52" s="939"/>
      <c r="O52" s="517"/>
      <c r="P52" s="518"/>
      <c r="Q52" s="507"/>
      <c r="R52" s="507"/>
      <c r="S52" s="507"/>
      <c r="T52" s="507"/>
      <c r="U52" s="519"/>
      <c r="V52" s="848" t="s">
        <v>727</v>
      </c>
      <c r="W52" s="860"/>
      <c r="X52" s="860"/>
      <c r="Y52" s="860"/>
      <c r="Z52" s="860"/>
      <c r="AA52" s="860"/>
      <c r="AB52" s="860"/>
      <c r="AC52" s="846"/>
      <c r="AD52" s="97"/>
      <c r="AE52" s="510"/>
      <c r="AF52" s="510"/>
      <c r="AG52" s="510"/>
      <c r="AH52" s="511"/>
      <c r="AI52" s="513"/>
      <c r="AJ52" s="513"/>
      <c r="AK52" s="513"/>
      <c r="AL52" s="513"/>
      <c r="AM52" s="508"/>
    </row>
    <row r="53" spans="2:40" s="109" customFormat="1" ht="14.25" customHeight="1">
      <c r="B53" s="941"/>
      <c r="C53" s="911"/>
      <c r="D53" s="515"/>
      <c r="E53" s="937" t="s">
        <v>186</v>
      </c>
      <c r="F53" s="938"/>
      <c r="G53" s="938"/>
      <c r="H53" s="938"/>
      <c r="I53" s="938"/>
      <c r="J53" s="938"/>
      <c r="K53" s="938"/>
      <c r="L53" s="938"/>
      <c r="M53" s="938"/>
      <c r="N53" s="939"/>
      <c r="O53" s="517"/>
      <c r="P53" s="518"/>
      <c r="Q53" s="507"/>
      <c r="R53" s="507"/>
      <c r="S53" s="507"/>
      <c r="T53" s="507"/>
      <c r="U53" s="519"/>
      <c r="V53" s="848" t="s">
        <v>727</v>
      </c>
      <c r="W53" s="860"/>
      <c r="X53" s="860"/>
      <c r="Y53" s="860"/>
      <c r="Z53" s="860"/>
      <c r="AA53" s="860"/>
      <c r="AB53" s="860"/>
      <c r="AC53" s="846"/>
      <c r="AD53" s="97"/>
      <c r="AE53" s="510"/>
      <c r="AF53" s="510"/>
      <c r="AG53" s="510"/>
      <c r="AH53" s="511"/>
      <c r="AI53" s="513"/>
      <c r="AJ53" s="513"/>
      <c r="AK53" s="513"/>
      <c r="AL53" s="513"/>
      <c r="AM53" s="508"/>
    </row>
    <row r="54" spans="2:40" s="109" customFormat="1" ht="14.25" customHeight="1">
      <c r="B54" s="941"/>
      <c r="C54" s="911"/>
      <c r="D54" s="515"/>
      <c r="E54" s="937" t="s">
        <v>187</v>
      </c>
      <c r="F54" s="938"/>
      <c r="G54" s="938"/>
      <c r="H54" s="938"/>
      <c r="I54" s="938"/>
      <c r="J54" s="938"/>
      <c r="K54" s="938"/>
      <c r="L54" s="938"/>
      <c r="M54" s="938"/>
      <c r="N54" s="939"/>
      <c r="O54" s="517"/>
      <c r="P54" s="518"/>
      <c r="Q54" s="507"/>
      <c r="R54" s="507"/>
      <c r="S54" s="507"/>
      <c r="T54" s="507"/>
      <c r="U54" s="519"/>
      <c r="V54" s="848" t="s">
        <v>728</v>
      </c>
      <c r="W54" s="860"/>
      <c r="X54" s="860"/>
      <c r="Y54" s="860"/>
      <c r="Z54" s="860"/>
      <c r="AA54" s="860"/>
      <c r="AB54" s="860"/>
      <c r="AC54" s="846"/>
      <c r="AD54" s="97"/>
      <c r="AE54" s="510"/>
      <c r="AF54" s="510"/>
      <c r="AG54" s="510"/>
      <c r="AH54" s="511"/>
      <c r="AI54" s="513"/>
      <c r="AJ54" s="513"/>
      <c r="AK54" s="513"/>
      <c r="AL54" s="513"/>
      <c r="AM54" s="508"/>
    </row>
    <row r="55" spans="2:40" s="109" customFormat="1" ht="14.25" customHeight="1">
      <c r="B55" s="941"/>
      <c r="C55" s="911"/>
      <c r="D55" s="515"/>
      <c r="E55" s="937" t="s">
        <v>175</v>
      </c>
      <c r="F55" s="938"/>
      <c r="G55" s="938"/>
      <c r="H55" s="938"/>
      <c r="I55" s="938"/>
      <c r="J55" s="938"/>
      <c r="K55" s="938"/>
      <c r="L55" s="938"/>
      <c r="M55" s="938"/>
      <c r="N55" s="939"/>
      <c r="O55" s="517"/>
      <c r="P55" s="518"/>
      <c r="Q55" s="507"/>
      <c r="R55" s="507"/>
      <c r="S55" s="507"/>
      <c r="T55" s="507"/>
      <c r="U55" s="519"/>
      <c r="V55" s="848" t="s">
        <v>727</v>
      </c>
      <c r="W55" s="860"/>
      <c r="X55" s="860"/>
      <c r="Y55" s="860"/>
      <c r="Z55" s="860"/>
      <c r="AA55" s="860"/>
      <c r="AB55" s="860"/>
      <c r="AC55" s="846"/>
      <c r="AD55" s="97"/>
      <c r="AE55" s="510"/>
      <c r="AF55" s="510"/>
      <c r="AG55" s="510"/>
      <c r="AH55" s="511"/>
      <c r="AI55" s="513"/>
      <c r="AJ55" s="513"/>
      <c r="AK55" s="513"/>
      <c r="AL55" s="513"/>
      <c r="AM55" s="508"/>
    </row>
    <row r="56" spans="2:40" s="109" customFormat="1" ht="14.25" customHeight="1">
      <c r="B56" s="941"/>
      <c r="C56" s="911"/>
      <c r="D56" s="515"/>
      <c r="E56" s="937" t="s">
        <v>188</v>
      </c>
      <c r="F56" s="938"/>
      <c r="G56" s="938"/>
      <c r="H56" s="938"/>
      <c r="I56" s="938"/>
      <c r="J56" s="938"/>
      <c r="K56" s="938"/>
      <c r="L56" s="938"/>
      <c r="M56" s="938"/>
      <c r="N56" s="939"/>
      <c r="O56" s="517"/>
      <c r="P56" s="518"/>
      <c r="Q56" s="507"/>
      <c r="R56" s="507"/>
      <c r="S56" s="507"/>
      <c r="T56" s="507"/>
      <c r="U56" s="519"/>
      <c r="V56" s="848" t="s">
        <v>727</v>
      </c>
      <c r="W56" s="860"/>
      <c r="X56" s="860"/>
      <c r="Y56" s="860"/>
      <c r="Z56" s="860"/>
      <c r="AA56" s="860"/>
      <c r="AB56" s="860"/>
      <c r="AC56" s="846"/>
      <c r="AD56" s="97"/>
      <c r="AE56" s="510"/>
      <c r="AF56" s="510"/>
      <c r="AG56" s="510"/>
      <c r="AH56" s="511"/>
      <c r="AI56" s="513"/>
      <c r="AJ56" s="513"/>
      <c r="AK56" s="513"/>
      <c r="AL56" s="513"/>
      <c r="AM56" s="508"/>
    </row>
    <row r="57" spans="2:40" s="109" customFormat="1" ht="14.25" customHeight="1">
      <c r="B57" s="941"/>
      <c r="C57" s="911"/>
      <c r="D57" s="515"/>
      <c r="E57" s="937" t="s">
        <v>192</v>
      </c>
      <c r="F57" s="938"/>
      <c r="G57" s="938"/>
      <c r="H57" s="938"/>
      <c r="I57" s="938"/>
      <c r="J57" s="938"/>
      <c r="K57" s="938"/>
      <c r="L57" s="938"/>
      <c r="M57" s="938"/>
      <c r="N57" s="939"/>
      <c r="O57" s="517"/>
      <c r="P57" s="518"/>
      <c r="Q57" s="507"/>
      <c r="R57" s="507"/>
      <c r="S57" s="507"/>
      <c r="T57" s="507"/>
      <c r="U57" s="519"/>
      <c r="V57" s="848" t="s">
        <v>727</v>
      </c>
      <c r="W57" s="860"/>
      <c r="X57" s="860"/>
      <c r="Y57" s="860"/>
      <c r="Z57" s="860"/>
      <c r="AA57" s="860"/>
      <c r="AB57" s="860"/>
      <c r="AC57" s="846"/>
      <c r="AD57" s="97"/>
      <c r="AE57" s="510"/>
      <c r="AF57" s="510"/>
      <c r="AG57" s="510"/>
      <c r="AH57" s="511"/>
      <c r="AI57" s="513"/>
      <c r="AJ57" s="513"/>
      <c r="AK57" s="513"/>
      <c r="AL57" s="513"/>
      <c r="AM57" s="508"/>
    </row>
    <row r="58" spans="2:40" s="109" customFormat="1" ht="14.25" customHeight="1">
      <c r="B58" s="941"/>
      <c r="C58" s="912"/>
      <c r="D58" s="515"/>
      <c r="E58" s="937" t="s">
        <v>189</v>
      </c>
      <c r="F58" s="938"/>
      <c r="G58" s="938"/>
      <c r="H58" s="938"/>
      <c r="I58" s="938"/>
      <c r="J58" s="938"/>
      <c r="K58" s="938"/>
      <c r="L58" s="938"/>
      <c r="M58" s="938"/>
      <c r="N58" s="939"/>
      <c r="O58" s="517"/>
      <c r="P58" s="518"/>
      <c r="Q58" s="507"/>
      <c r="R58" s="507"/>
      <c r="S58" s="507"/>
      <c r="T58" s="507"/>
      <c r="U58" s="519"/>
      <c r="V58" s="848" t="s">
        <v>727</v>
      </c>
      <c r="W58" s="860"/>
      <c r="X58" s="860"/>
      <c r="Y58" s="860"/>
      <c r="Z58" s="860"/>
      <c r="AA58" s="860"/>
      <c r="AB58" s="860"/>
      <c r="AC58" s="846"/>
      <c r="AD58" s="97"/>
      <c r="AE58" s="510"/>
      <c r="AF58" s="510"/>
      <c r="AG58" s="510"/>
      <c r="AH58" s="511"/>
      <c r="AI58" s="513"/>
      <c r="AJ58" s="513"/>
      <c r="AK58" s="513"/>
      <c r="AL58" s="513"/>
      <c r="AM58" s="508"/>
    </row>
    <row r="59" spans="2:40" s="109" customFormat="1" ht="14.25" customHeight="1">
      <c r="B59" s="941"/>
      <c r="C59" s="943" t="s">
        <v>37</v>
      </c>
      <c r="D59" s="515"/>
      <c r="E59" s="930" t="s">
        <v>15</v>
      </c>
      <c r="F59" s="930"/>
      <c r="G59" s="930"/>
      <c r="H59" s="930"/>
      <c r="I59" s="930"/>
      <c r="J59" s="930"/>
      <c r="K59" s="930"/>
      <c r="L59" s="930"/>
      <c r="M59" s="930"/>
      <c r="N59" s="936"/>
      <c r="O59" s="517"/>
      <c r="P59" s="518"/>
      <c r="Q59" s="507"/>
      <c r="R59" s="507"/>
      <c r="S59" s="507"/>
      <c r="T59" s="507"/>
      <c r="U59" s="519"/>
      <c r="V59" s="848" t="s">
        <v>731</v>
      </c>
      <c r="W59" s="860"/>
      <c r="X59" s="860"/>
      <c r="Y59" s="860"/>
      <c r="Z59" s="860"/>
      <c r="AA59" s="860"/>
      <c r="AB59" s="860"/>
      <c r="AC59" s="846"/>
      <c r="AD59" s="97"/>
      <c r="AE59" s="510"/>
      <c r="AF59" s="510"/>
      <c r="AG59" s="510"/>
      <c r="AH59" s="511"/>
      <c r="AI59" s="513"/>
      <c r="AJ59" s="513"/>
      <c r="AK59" s="513"/>
      <c r="AL59" s="513"/>
      <c r="AM59" s="508"/>
      <c r="AN59" s="131"/>
    </row>
    <row r="60" spans="2:40" s="109" customFormat="1" ht="14.25" customHeight="1">
      <c r="B60" s="941"/>
      <c r="C60" s="943"/>
      <c r="D60" s="515"/>
      <c r="E60" s="930" t="s">
        <v>16</v>
      </c>
      <c r="F60" s="930"/>
      <c r="G60" s="930"/>
      <c r="H60" s="930"/>
      <c r="I60" s="930"/>
      <c r="J60" s="930"/>
      <c r="K60" s="930"/>
      <c r="L60" s="930"/>
      <c r="M60" s="930"/>
      <c r="N60" s="936"/>
      <c r="O60" s="517"/>
      <c r="P60" s="518"/>
      <c r="Q60" s="507"/>
      <c r="R60" s="507"/>
      <c r="S60" s="507"/>
      <c r="T60" s="507"/>
      <c r="U60" s="519"/>
      <c r="V60" s="848" t="s">
        <v>727</v>
      </c>
      <c r="W60" s="860"/>
      <c r="X60" s="860"/>
      <c r="Y60" s="860"/>
      <c r="Z60" s="860"/>
      <c r="AA60" s="860"/>
      <c r="AB60" s="860"/>
      <c r="AC60" s="846"/>
      <c r="AD60" s="97"/>
      <c r="AE60" s="510"/>
      <c r="AF60" s="510"/>
      <c r="AG60" s="510"/>
      <c r="AH60" s="511"/>
      <c r="AI60" s="513"/>
      <c r="AJ60" s="513"/>
      <c r="AK60" s="513"/>
      <c r="AL60" s="513"/>
      <c r="AM60" s="508"/>
      <c r="AN60" s="131"/>
    </row>
    <row r="61" spans="2:40" s="109" customFormat="1" ht="14.25" customHeight="1">
      <c r="B61" s="941"/>
      <c r="C61" s="943"/>
      <c r="D61" s="515"/>
      <c r="E61" s="930" t="s">
        <v>732</v>
      </c>
      <c r="F61" s="930"/>
      <c r="G61" s="930"/>
      <c r="H61" s="930"/>
      <c r="I61" s="930"/>
      <c r="J61" s="930"/>
      <c r="K61" s="930"/>
      <c r="L61" s="930"/>
      <c r="M61" s="930"/>
      <c r="N61" s="936"/>
      <c r="O61" s="517"/>
      <c r="P61" s="518"/>
      <c r="Q61" s="538"/>
      <c r="R61" s="538"/>
      <c r="S61" s="538"/>
      <c r="T61" s="538"/>
      <c r="U61" s="539"/>
      <c r="V61" s="848" t="s">
        <v>727</v>
      </c>
      <c r="W61" s="860"/>
      <c r="X61" s="860"/>
      <c r="Y61" s="860"/>
      <c r="Z61" s="860"/>
      <c r="AA61" s="860"/>
      <c r="AB61" s="860"/>
      <c r="AC61" s="846"/>
      <c r="AD61" s="97"/>
      <c r="AE61" s="510"/>
      <c r="AF61" s="510"/>
      <c r="AG61" s="510"/>
      <c r="AH61" s="511"/>
      <c r="AI61" s="513"/>
      <c r="AJ61" s="513"/>
      <c r="AK61" s="513"/>
      <c r="AL61" s="513"/>
      <c r="AM61" s="508"/>
      <c r="AN61" s="131"/>
    </row>
    <row r="62" spans="2:40" s="109" customFormat="1" ht="14.25" customHeight="1">
      <c r="B62" s="942"/>
      <c r="C62" s="943"/>
      <c r="D62" s="515"/>
      <c r="E62" s="930" t="s">
        <v>733</v>
      </c>
      <c r="F62" s="930"/>
      <c r="G62" s="930"/>
      <c r="H62" s="930"/>
      <c r="I62" s="930"/>
      <c r="J62" s="930"/>
      <c r="K62" s="930"/>
      <c r="L62" s="930"/>
      <c r="M62" s="930"/>
      <c r="N62" s="936"/>
      <c r="O62" s="517"/>
      <c r="P62" s="518"/>
      <c r="Q62" s="538"/>
      <c r="R62" s="538"/>
      <c r="S62" s="538"/>
      <c r="T62" s="538"/>
      <c r="U62" s="539"/>
      <c r="V62" s="848" t="s">
        <v>731</v>
      </c>
      <c r="W62" s="860"/>
      <c r="X62" s="860"/>
      <c r="Y62" s="860"/>
      <c r="Z62" s="860"/>
      <c r="AA62" s="860"/>
      <c r="AB62" s="860"/>
      <c r="AC62" s="846"/>
      <c r="AD62" s="97"/>
      <c r="AE62" s="510"/>
      <c r="AF62" s="510"/>
      <c r="AG62" s="510"/>
      <c r="AH62" s="511"/>
      <c r="AI62" s="513"/>
      <c r="AJ62" s="513"/>
      <c r="AK62" s="513"/>
      <c r="AL62" s="513"/>
      <c r="AM62" s="508"/>
      <c r="AN62" s="131"/>
    </row>
    <row r="63" spans="2:40" s="109" customFormat="1" ht="14.25" customHeight="1">
      <c r="B63" s="929" t="s">
        <v>38</v>
      </c>
      <c r="C63" s="930"/>
      <c r="D63" s="930"/>
      <c r="E63" s="930"/>
      <c r="F63" s="930"/>
      <c r="G63" s="930"/>
      <c r="H63" s="930"/>
      <c r="I63" s="930"/>
      <c r="J63" s="930"/>
      <c r="K63" s="930"/>
      <c r="L63" s="931"/>
      <c r="M63" s="540"/>
      <c r="N63" s="541"/>
      <c r="O63" s="541"/>
      <c r="P63" s="541"/>
      <c r="Q63" s="541"/>
      <c r="R63" s="542"/>
      <c r="S63" s="542"/>
      <c r="T63" s="542"/>
      <c r="U63" s="542"/>
      <c r="V63" s="543"/>
      <c r="W63" s="932"/>
      <c r="X63" s="932"/>
      <c r="Y63" s="932"/>
      <c r="Z63" s="932"/>
      <c r="AA63" s="932"/>
      <c r="AB63" s="932"/>
      <c r="AC63" s="932"/>
      <c r="AD63" s="932"/>
      <c r="AE63" s="932"/>
      <c r="AF63" s="932"/>
      <c r="AG63" s="932"/>
      <c r="AH63" s="932"/>
      <c r="AI63" s="932"/>
      <c r="AJ63" s="932"/>
      <c r="AK63" s="932"/>
      <c r="AL63" s="932"/>
      <c r="AM63" s="932"/>
    </row>
    <row r="64" spans="2:40" s="109" customFormat="1" ht="14.25" customHeight="1">
      <c r="B64" s="933" t="s">
        <v>70</v>
      </c>
      <c r="C64" s="934"/>
      <c r="D64" s="934"/>
      <c r="E64" s="934"/>
      <c r="F64" s="934"/>
      <c r="G64" s="934"/>
      <c r="H64" s="934"/>
      <c r="I64" s="934"/>
      <c r="J64" s="934"/>
      <c r="K64" s="934"/>
      <c r="L64" s="934"/>
      <c r="M64" s="934"/>
      <c r="N64" s="934"/>
      <c r="O64" s="935"/>
      <c r="P64" s="545"/>
      <c r="Q64" s="541"/>
      <c r="R64" s="542"/>
      <c r="S64" s="542"/>
      <c r="T64" s="542"/>
      <c r="U64" s="542"/>
      <c r="V64" s="543"/>
      <c r="W64" s="932"/>
      <c r="X64" s="932"/>
      <c r="Y64" s="932"/>
      <c r="Z64" s="932"/>
      <c r="AA64" s="932"/>
      <c r="AB64" s="932"/>
      <c r="AC64" s="932"/>
      <c r="AD64" s="932"/>
      <c r="AE64" s="932"/>
      <c r="AF64" s="932"/>
      <c r="AG64" s="932"/>
      <c r="AH64" s="932"/>
      <c r="AI64" s="932"/>
      <c r="AJ64" s="932"/>
      <c r="AK64" s="932"/>
      <c r="AL64" s="932"/>
      <c r="AM64" s="932"/>
    </row>
    <row r="65" spans="2:41" ht="14.25" customHeight="1">
      <c r="B65" s="910" t="s">
        <v>39</v>
      </c>
      <c r="C65" s="913" t="s">
        <v>734</v>
      </c>
      <c r="D65" s="914"/>
      <c r="E65" s="914"/>
      <c r="F65" s="914"/>
      <c r="G65" s="914"/>
      <c r="H65" s="914"/>
      <c r="I65" s="914"/>
      <c r="J65" s="914"/>
      <c r="K65" s="914"/>
      <c r="L65" s="914"/>
      <c r="M65" s="914"/>
      <c r="N65" s="914"/>
      <c r="O65" s="914"/>
      <c r="P65" s="914"/>
      <c r="Q65" s="914"/>
      <c r="R65" s="914"/>
      <c r="S65" s="914"/>
      <c r="T65" s="914"/>
      <c r="U65" s="915"/>
      <c r="V65" s="913" t="s">
        <v>62</v>
      </c>
      <c r="W65" s="914"/>
      <c r="X65" s="914"/>
      <c r="Y65" s="914"/>
      <c r="Z65" s="914"/>
      <c r="AA65" s="914"/>
      <c r="AB65" s="914"/>
      <c r="AC65" s="914"/>
      <c r="AD65" s="914"/>
      <c r="AE65" s="914"/>
      <c r="AF65" s="914"/>
      <c r="AG65" s="914"/>
      <c r="AH65" s="914"/>
      <c r="AI65" s="914"/>
      <c r="AJ65" s="914"/>
      <c r="AK65" s="914"/>
      <c r="AL65" s="914"/>
      <c r="AM65" s="915"/>
      <c r="AO65" s="109"/>
    </row>
    <row r="66" spans="2:41">
      <c r="B66" s="911"/>
      <c r="C66" s="916"/>
      <c r="D66" s="917"/>
      <c r="E66" s="917"/>
      <c r="F66" s="917"/>
      <c r="G66" s="917"/>
      <c r="H66" s="917"/>
      <c r="I66" s="917"/>
      <c r="J66" s="917"/>
      <c r="K66" s="917"/>
      <c r="L66" s="917"/>
      <c r="M66" s="917"/>
      <c r="N66" s="917"/>
      <c r="O66" s="917"/>
      <c r="P66" s="917"/>
      <c r="Q66" s="917"/>
      <c r="R66" s="917"/>
      <c r="S66" s="917"/>
      <c r="T66" s="917"/>
      <c r="U66" s="918"/>
      <c r="V66" s="916"/>
      <c r="W66" s="917"/>
      <c r="X66" s="917"/>
      <c r="Y66" s="917"/>
      <c r="Z66" s="917"/>
      <c r="AA66" s="917"/>
      <c r="AB66" s="917"/>
      <c r="AC66" s="917"/>
      <c r="AD66" s="917"/>
      <c r="AE66" s="917"/>
      <c r="AF66" s="917"/>
      <c r="AG66" s="917"/>
      <c r="AH66" s="917"/>
      <c r="AI66" s="917"/>
      <c r="AJ66" s="917"/>
      <c r="AK66" s="917"/>
      <c r="AL66" s="917"/>
      <c r="AM66" s="918"/>
      <c r="AO66" s="109"/>
    </row>
    <row r="67" spans="2:41">
      <c r="B67" s="911"/>
      <c r="C67" s="919"/>
      <c r="D67" s="920"/>
      <c r="E67" s="920"/>
      <c r="F67" s="920"/>
      <c r="G67" s="920"/>
      <c r="H67" s="920"/>
      <c r="I67" s="920"/>
      <c r="J67" s="920"/>
      <c r="K67" s="920"/>
      <c r="L67" s="920"/>
      <c r="M67" s="920"/>
      <c r="N67" s="920"/>
      <c r="O67" s="920"/>
      <c r="P67" s="920"/>
      <c r="Q67" s="920"/>
      <c r="R67" s="920"/>
      <c r="S67" s="920"/>
      <c r="T67" s="920"/>
      <c r="U67" s="921"/>
      <c r="V67" s="919"/>
      <c r="W67" s="920"/>
      <c r="X67" s="920"/>
      <c r="Y67" s="920"/>
      <c r="Z67" s="920"/>
      <c r="AA67" s="920"/>
      <c r="AB67" s="920"/>
      <c r="AC67" s="920"/>
      <c r="AD67" s="920"/>
      <c r="AE67" s="920"/>
      <c r="AF67" s="920"/>
      <c r="AG67" s="920"/>
      <c r="AH67" s="920"/>
      <c r="AI67" s="920"/>
      <c r="AJ67" s="920"/>
      <c r="AK67" s="920"/>
      <c r="AL67" s="920"/>
      <c r="AM67" s="921"/>
      <c r="AO67" s="109"/>
    </row>
    <row r="68" spans="2:41">
      <c r="B68" s="911"/>
      <c r="C68" s="919"/>
      <c r="D68" s="920"/>
      <c r="E68" s="920"/>
      <c r="F68" s="920"/>
      <c r="G68" s="920"/>
      <c r="H68" s="920"/>
      <c r="I68" s="920"/>
      <c r="J68" s="920"/>
      <c r="K68" s="920"/>
      <c r="L68" s="920"/>
      <c r="M68" s="920"/>
      <c r="N68" s="920"/>
      <c r="O68" s="920"/>
      <c r="P68" s="920"/>
      <c r="Q68" s="920"/>
      <c r="R68" s="920"/>
      <c r="S68" s="920"/>
      <c r="T68" s="920"/>
      <c r="U68" s="921"/>
      <c r="V68" s="919"/>
      <c r="W68" s="920"/>
      <c r="X68" s="920"/>
      <c r="Y68" s="920"/>
      <c r="Z68" s="920"/>
      <c r="AA68" s="920"/>
      <c r="AB68" s="920"/>
      <c r="AC68" s="920"/>
      <c r="AD68" s="920"/>
      <c r="AE68" s="920"/>
      <c r="AF68" s="920"/>
      <c r="AG68" s="920"/>
      <c r="AH68" s="920"/>
      <c r="AI68" s="920"/>
      <c r="AJ68" s="920"/>
      <c r="AK68" s="920"/>
      <c r="AL68" s="920"/>
      <c r="AM68" s="921"/>
      <c r="AO68" s="109"/>
    </row>
    <row r="69" spans="2:41">
      <c r="B69" s="912"/>
      <c r="C69" s="922"/>
      <c r="D69" s="923"/>
      <c r="E69" s="923"/>
      <c r="F69" s="923"/>
      <c r="G69" s="923"/>
      <c r="H69" s="923"/>
      <c r="I69" s="923"/>
      <c r="J69" s="923"/>
      <c r="K69" s="923"/>
      <c r="L69" s="923"/>
      <c r="M69" s="923"/>
      <c r="N69" s="923"/>
      <c r="O69" s="923"/>
      <c r="P69" s="923"/>
      <c r="Q69" s="923"/>
      <c r="R69" s="923"/>
      <c r="S69" s="923"/>
      <c r="T69" s="923"/>
      <c r="U69" s="924"/>
      <c r="V69" s="922"/>
      <c r="W69" s="923"/>
      <c r="X69" s="923"/>
      <c r="Y69" s="923"/>
      <c r="Z69" s="923"/>
      <c r="AA69" s="923"/>
      <c r="AB69" s="923"/>
      <c r="AC69" s="923"/>
      <c r="AD69" s="923"/>
      <c r="AE69" s="923"/>
      <c r="AF69" s="923"/>
      <c r="AG69" s="923"/>
      <c r="AH69" s="923"/>
      <c r="AI69" s="923"/>
      <c r="AJ69" s="923"/>
      <c r="AK69" s="923"/>
      <c r="AL69" s="923"/>
      <c r="AM69" s="924"/>
      <c r="AO69" s="109"/>
    </row>
    <row r="70" spans="2:41" ht="14.25" customHeight="1">
      <c r="B70" s="925" t="s">
        <v>40</v>
      </c>
      <c r="C70" s="926"/>
      <c r="D70" s="926"/>
      <c r="E70" s="926"/>
      <c r="F70" s="927"/>
      <c r="G70" s="928" t="s">
        <v>41</v>
      </c>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O70" s="109"/>
    </row>
    <row r="72" spans="2:41">
      <c r="B72" s="131" t="s">
        <v>735</v>
      </c>
    </row>
    <row r="73" spans="2:41">
      <c r="B73" s="131" t="s">
        <v>736</v>
      </c>
    </row>
    <row r="74" spans="2:41">
      <c r="B74" s="131" t="s">
        <v>737</v>
      </c>
    </row>
    <row r="75" spans="2:41">
      <c r="B75" s="131" t="s">
        <v>738</v>
      </c>
    </row>
    <row r="76" spans="2:41">
      <c r="B76" s="131" t="s">
        <v>739</v>
      </c>
    </row>
    <row r="77" spans="2:41">
      <c r="B77" s="131" t="s">
        <v>740</v>
      </c>
    </row>
    <row r="78" spans="2:41">
      <c r="B78" s="131" t="s">
        <v>1235</v>
      </c>
    </row>
    <row r="79" spans="2:41">
      <c r="B79" s="131"/>
      <c r="D79" s="109" t="s">
        <v>1236</v>
      </c>
    </row>
    <row r="80" spans="2:41">
      <c r="B80" s="131" t="s">
        <v>741</v>
      </c>
    </row>
    <row r="81" spans="2:2">
      <c r="B81" s="131" t="s">
        <v>742</v>
      </c>
    </row>
    <row r="82" spans="2:2">
      <c r="B82" s="131" t="s">
        <v>743</v>
      </c>
    </row>
  </sheetData>
  <mergeCells count="126">
    <mergeCell ref="AA3:AE3"/>
    <mergeCell ref="AF3:AM3"/>
    <mergeCell ref="B5:AM5"/>
    <mergeCell ref="B7:K7"/>
    <mergeCell ref="N11:O11"/>
    <mergeCell ref="AA11:AH11"/>
    <mergeCell ref="AI11:AM11"/>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C20:L22"/>
    <mergeCell ref="M20:AM20"/>
    <mergeCell ref="M21:AM21"/>
    <mergeCell ref="M22:AM22"/>
    <mergeCell ref="C25:L27"/>
    <mergeCell ref="M25:AM25"/>
    <mergeCell ref="M26:AM26"/>
    <mergeCell ref="M27:AM27"/>
    <mergeCell ref="M28:Q28"/>
    <mergeCell ref="AA28:AE28"/>
    <mergeCell ref="AK28:AM28"/>
    <mergeCell ref="C29:L31"/>
    <mergeCell ref="M29:AM29"/>
    <mergeCell ref="M30:AM30"/>
    <mergeCell ref="M31:AM31"/>
    <mergeCell ref="C28:L28"/>
    <mergeCell ref="C32:L32"/>
    <mergeCell ref="M32:Q32"/>
    <mergeCell ref="AA32:AE32"/>
    <mergeCell ref="AK32:AM32"/>
    <mergeCell ref="C33:L33"/>
    <mergeCell ref="M33:AM33"/>
    <mergeCell ref="C34:L36"/>
    <mergeCell ref="M34:AM34"/>
    <mergeCell ref="M35:AM35"/>
    <mergeCell ref="M36:AM36"/>
    <mergeCell ref="C37:N38"/>
    <mergeCell ref="O37:P38"/>
    <mergeCell ref="Q37:U37"/>
    <mergeCell ref="V37:AC37"/>
    <mergeCell ref="AD37:AH37"/>
    <mergeCell ref="AI37:AM37"/>
    <mergeCell ref="Q38:U38"/>
    <mergeCell ref="V38:AC38"/>
    <mergeCell ref="AD38:AH38"/>
    <mergeCell ref="AI38:AM38"/>
    <mergeCell ref="C39:C58"/>
    <mergeCell ref="E39:N39"/>
    <mergeCell ref="V39:AC39"/>
    <mergeCell ref="E40:N40"/>
    <mergeCell ref="V40:AC40"/>
    <mergeCell ref="E41:N41"/>
    <mergeCell ref="V41:AC41"/>
    <mergeCell ref="E42:N42"/>
    <mergeCell ref="V42:AC42"/>
    <mergeCell ref="E43:N43"/>
    <mergeCell ref="V43:AC43"/>
    <mergeCell ref="E44:N44"/>
    <mergeCell ref="V44:AC44"/>
    <mergeCell ref="E45:N45"/>
    <mergeCell ref="V45:AC45"/>
    <mergeCell ref="E46:N46"/>
    <mergeCell ref="V46:AC46"/>
    <mergeCell ref="E47:N47"/>
    <mergeCell ref="V47:AC47"/>
    <mergeCell ref="E48:N48"/>
    <mergeCell ref="V48:AC48"/>
    <mergeCell ref="E49:N49"/>
    <mergeCell ref="V49:AC49"/>
    <mergeCell ref="E50:N50"/>
    <mergeCell ref="V50:AC50"/>
    <mergeCell ref="V51:AC51"/>
    <mergeCell ref="V55:AC55"/>
    <mergeCell ref="E56:N56"/>
    <mergeCell ref="V56:AC56"/>
    <mergeCell ref="E52:N52"/>
    <mergeCell ref="V52:AC52"/>
    <mergeCell ref="E53:N53"/>
    <mergeCell ref="V53:AC53"/>
    <mergeCell ref="E57:N57"/>
    <mergeCell ref="V57:AC57"/>
    <mergeCell ref="E58:N58"/>
    <mergeCell ref="V58:AC58"/>
    <mergeCell ref="B23:B36"/>
    <mergeCell ref="M24:AM24"/>
    <mergeCell ref="M23:AM23"/>
    <mergeCell ref="C23:L23"/>
    <mergeCell ref="C24:L24"/>
    <mergeCell ref="E51:N51"/>
    <mergeCell ref="E59:N59"/>
    <mergeCell ref="V59:AC59"/>
    <mergeCell ref="E54:N54"/>
    <mergeCell ref="V54:AC54"/>
    <mergeCell ref="E55:N55"/>
    <mergeCell ref="B37:B62"/>
    <mergeCell ref="C59:C62"/>
    <mergeCell ref="E62:N62"/>
    <mergeCell ref="V62:AC62"/>
    <mergeCell ref="V61:AC61"/>
    <mergeCell ref="B63:L63"/>
    <mergeCell ref="W63:AM64"/>
    <mergeCell ref="B64:O64"/>
    <mergeCell ref="E60:N60"/>
    <mergeCell ref="V60:AC60"/>
    <mergeCell ref="E61:N61"/>
    <mergeCell ref="B65:B69"/>
    <mergeCell ref="C65:U65"/>
    <mergeCell ref="V65:AM65"/>
    <mergeCell ref="C66:U69"/>
    <mergeCell ref="V66:AM69"/>
    <mergeCell ref="B70:F70"/>
    <mergeCell ref="G70:AM70"/>
  </mergeCells>
  <phoneticPr fontId="1"/>
  <pageMargins left="0.59055118110236227" right="0" top="0.39370078740157483" bottom="0.39370078740157483" header="0.51181102362204722" footer="0.51181102362204722"/>
  <pageSetup paperSize="9" scale="73"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AO131"/>
  <sheetViews>
    <sheetView view="pageBreakPreview" zoomScale="70" zoomScaleNormal="100" zoomScaleSheetLayoutView="70" workbookViewId="0"/>
  </sheetViews>
  <sheetFormatPr defaultRowHeight="13.5"/>
  <cols>
    <col min="1" max="1" width="3.125" style="168" customWidth="1"/>
    <col min="2" max="2" width="4.25" style="168" customWidth="1"/>
    <col min="3" max="3" width="3.375" style="168" customWidth="1"/>
    <col min="4" max="4" width="0.5" style="168" customWidth="1"/>
    <col min="5" max="39" width="3.125" style="168" customWidth="1"/>
    <col min="40" max="40" width="9" style="194"/>
    <col min="41" max="16384" width="9" style="168"/>
  </cols>
  <sheetData>
    <row r="1" spans="2:40" s="272" customFormat="1">
      <c r="AN1" s="161"/>
    </row>
    <row r="2" spans="2:40" s="272" customFormat="1">
      <c r="B2" s="161" t="s">
        <v>64</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row>
    <row r="3" spans="2:40" s="272" customFormat="1" ht="14.25" customHeight="1">
      <c r="Z3" s="1032" t="s">
        <v>744</v>
      </c>
      <c r="AA3" s="1033"/>
      <c r="AB3" s="1033"/>
      <c r="AC3" s="1033"/>
      <c r="AD3" s="1034"/>
      <c r="AE3" s="1115"/>
      <c r="AF3" s="1116"/>
      <c r="AG3" s="1116"/>
      <c r="AH3" s="1116"/>
      <c r="AI3" s="1116"/>
      <c r="AJ3" s="1116"/>
      <c r="AK3" s="1116"/>
      <c r="AL3" s="1117"/>
      <c r="AM3" s="326"/>
      <c r="AN3" s="161"/>
    </row>
    <row r="4" spans="2:40" s="272" customFormat="1">
      <c r="AN4" s="327"/>
    </row>
    <row r="5" spans="2:40" s="272" customFormat="1">
      <c r="B5" s="1118" t="s">
        <v>71</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c r="AL5" s="1118"/>
    </row>
    <row r="6" spans="2:40" s="272" customFormat="1" ht="13.5" customHeight="1">
      <c r="AC6" s="161"/>
      <c r="AD6" s="162"/>
      <c r="AE6" s="162" t="s">
        <v>1281</v>
      </c>
      <c r="AH6" s="272" t="s">
        <v>63</v>
      </c>
      <c r="AJ6" s="272" t="s">
        <v>58</v>
      </c>
      <c r="AL6" s="272" t="s">
        <v>57</v>
      </c>
    </row>
    <row r="7" spans="2:40" s="272" customFormat="1">
      <c r="B7" s="1118" t="s">
        <v>745</v>
      </c>
      <c r="C7" s="1118"/>
      <c r="D7" s="1118"/>
      <c r="E7" s="1118"/>
      <c r="F7" s="1118"/>
      <c r="G7" s="1118"/>
      <c r="H7" s="1118"/>
      <c r="I7" s="1118"/>
      <c r="J7" s="1118"/>
      <c r="K7" s="163"/>
      <c r="L7" s="163"/>
      <c r="M7" s="163"/>
      <c r="N7" s="163"/>
      <c r="O7" s="163"/>
      <c r="P7" s="163"/>
      <c r="Q7" s="163"/>
      <c r="R7" s="163"/>
      <c r="S7" s="163"/>
      <c r="T7" s="163"/>
    </row>
    <row r="8" spans="2:40" s="272" customFormat="1">
      <c r="AC8" s="161" t="s">
        <v>164</v>
      </c>
    </row>
    <row r="9" spans="2:40" s="272" customFormat="1">
      <c r="C9" s="161" t="s">
        <v>72</v>
      </c>
      <c r="D9" s="161"/>
    </row>
    <row r="10" spans="2:40" s="272" customFormat="1" ht="6.75" customHeight="1">
      <c r="C10" s="161"/>
      <c r="D10" s="161"/>
    </row>
    <row r="11" spans="2:40" s="272" customFormat="1" ht="14.25" customHeight="1">
      <c r="B11" s="1039" t="s">
        <v>1265</v>
      </c>
      <c r="C11" s="1018" t="s">
        <v>18</v>
      </c>
      <c r="D11" s="1019"/>
      <c r="E11" s="1019"/>
      <c r="F11" s="1019"/>
      <c r="G11" s="1019"/>
      <c r="H11" s="1019"/>
      <c r="I11" s="1019"/>
      <c r="J11" s="1019"/>
      <c r="K11" s="1119"/>
      <c r="L11" s="206"/>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8"/>
    </row>
    <row r="12" spans="2:40" s="272" customFormat="1" ht="14.25" customHeight="1">
      <c r="B12" s="1040"/>
      <c r="C12" s="1099" t="s">
        <v>746</v>
      </c>
      <c r="D12" s="1100"/>
      <c r="E12" s="1100"/>
      <c r="F12" s="1100"/>
      <c r="G12" s="1100"/>
      <c r="H12" s="1100"/>
      <c r="I12" s="1100"/>
      <c r="J12" s="1100"/>
      <c r="K12" s="1100"/>
      <c r="L12" s="328"/>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30"/>
    </row>
    <row r="13" spans="2:40" s="272" customFormat="1" ht="13.5" customHeight="1">
      <c r="B13" s="1040"/>
      <c r="C13" s="1018" t="s">
        <v>787</v>
      </c>
      <c r="D13" s="1019"/>
      <c r="E13" s="1019"/>
      <c r="F13" s="1019"/>
      <c r="G13" s="1019"/>
      <c r="H13" s="1019"/>
      <c r="I13" s="1019"/>
      <c r="J13" s="1019"/>
      <c r="K13" s="1020"/>
      <c r="L13" s="1084" t="s">
        <v>747</v>
      </c>
      <c r="M13" s="1085"/>
      <c r="N13" s="1085"/>
      <c r="O13" s="1085"/>
      <c r="P13" s="1085"/>
      <c r="Q13" s="1085"/>
      <c r="R13" s="1085"/>
      <c r="S13" s="1085"/>
      <c r="T13" s="1085"/>
      <c r="U13" s="1085"/>
      <c r="V13" s="1085"/>
      <c r="W13" s="1085"/>
      <c r="X13" s="1085"/>
      <c r="Y13" s="1085"/>
      <c r="Z13" s="1085"/>
      <c r="AA13" s="1085"/>
      <c r="AB13" s="1085"/>
      <c r="AC13" s="1085"/>
      <c r="AD13" s="1085"/>
      <c r="AE13" s="1085"/>
      <c r="AF13" s="1085"/>
      <c r="AG13" s="1085"/>
      <c r="AH13" s="1085"/>
      <c r="AI13" s="1085"/>
      <c r="AJ13" s="1085"/>
      <c r="AK13" s="1085"/>
      <c r="AL13" s="1086"/>
    </row>
    <row r="14" spans="2:40" s="272" customFormat="1">
      <c r="B14" s="1040"/>
      <c r="C14" s="1099"/>
      <c r="D14" s="1100"/>
      <c r="E14" s="1100"/>
      <c r="F14" s="1100"/>
      <c r="G14" s="1100"/>
      <c r="H14" s="1100"/>
      <c r="I14" s="1100"/>
      <c r="J14" s="1100"/>
      <c r="K14" s="1101"/>
      <c r="L14" s="1087" t="s">
        <v>748</v>
      </c>
      <c r="M14" s="1088"/>
      <c r="N14" s="1088"/>
      <c r="O14" s="1088"/>
      <c r="P14" s="1088"/>
      <c r="Q14" s="1088"/>
      <c r="R14" s="1088"/>
      <c r="S14" s="1088"/>
      <c r="T14" s="1088"/>
      <c r="U14" s="1088"/>
      <c r="V14" s="1088"/>
      <c r="W14" s="1088"/>
      <c r="X14" s="1088"/>
      <c r="Y14" s="1088"/>
      <c r="Z14" s="1088"/>
      <c r="AA14" s="1088"/>
      <c r="AB14" s="1088"/>
      <c r="AC14" s="1088"/>
      <c r="AD14" s="1088"/>
      <c r="AE14" s="1088"/>
      <c r="AF14" s="1088"/>
      <c r="AG14" s="1088"/>
      <c r="AH14" s="1088"/>
      <c r="AI14" s="1088"/>
      <c r="AJ14" s="1088"/>
      <c r="AK14" s="1088"/>
      <c r="AL14" s="1089"/>
    </row>
    <row r="15" spans="2:40" s="272" customFormat="1">
      <c r="B15" s="1040"/>
      <c r="C15" s="1015"/>
      <c r="D15" s="1016"/>
      <c r="E15" s="1016"/>
      <c r="F15" s="1016"/>
      <c r="G15" s="1016"/>
      <c r="H15" s="1016"/>
      <c r="I15" s="1016"/>
      <c r="J15" s="1016"/>
      <c r="K15" s="1017"/>
      <c r="L15" s="1107" t="s">
        <v>749</v>
      </c>
      <c r="M15" s="1092"/>
      <c r="N15" s="1092"/>
      <c r="O15" s="1092"/>
      <c r="P15" s="1092"/>
      <c r="Q15" s="1092"/>
      <c r="R15" s="1092"/>
      <c r="S15" s="1092"/>
      <c r="T15" s="1092"/>
      <c r="U15" s="1092"/>
      <c r="V15" s="1092"/>
      <c r="W15" s="1092"/>
      <c r="X15" s="1092"/>
      <c r="Y15" s="1092"/>
      <c r="Z15" s="1092"/>
      <c r="AA15" s="1092"/>
      <c r="AB15" s="1092"/>
      <c r="AC15" s="1092"/>
      <c r="AD15" s="1092"/>
      <c r="AE15" s="1092"/>
      <c r="AF15" s="1092"/>
      <c r="AG15" s="1092"/>
      <c r="AH15" s="1092"/>
      <c r="AI15" s="1092"/>
      <c r="AJ15" s="1092"/>
      <c r="AK15" s="1092"/>
      <c r="AL15" s="1093"/>
    </row>
    <row r="16" spans="2:40" s="272" customFormat="1" ht="14.25" customHeight="1">
      <c r="B16" s="1040"/>
      <c r="C16" s="1108" t="s">
        <v>750</v>
      </c>
      <c r="D16" s="1109"/>
      <c r="E16" s="1109"/>
      <c r="F16" s="1109"/>
      <c r="G16" s="1109"/>
      <c r="H16" s="1109"/>
      <c r="I16" s="1109"/>
      <c r="J16" s="1109"/>
      <c r="K16" s="1110"/>
      <c r="L16" s="1032" t="s">
        <v>20</v>
      </c>
      <c r="M16" s="1033"/>
      <c r="N16" s="1033"/>
      <c r="O16" s="1033"/>
      <c r="P16" s="1034"/>
      <c r="Q16" s="331"/>
      <c r="R16" s="332"/>
      <c r="S16" s="332"/>
      <c r="T16" s="332"/>
      <c r="U16" s="332"/>
      <c r="V16" s="332"/>
      <c r="W16" s="332"/>
      <c r="X16" s="332"/>
      <c r="Y16" s="333"/>
      <c r="Z16" s="1095" t="s">
        <v>21</v>
      </c>
      <c r="AA16" s="1096"/>
      <c r="AB16" s="1096"/>
      <c r="AC16" s="1096"/>
      <c r="AD16" s="1097"/>
      <c r="AE16" s="334"/>
      <c r="AF16" s="335"/>
      <c r="AG16" s="207"/>
      <c r="AH16" s="207"/>
      <c r="AI16" s="207"/>
      <c r="AJ16" s="1085"/>
      <c r="AK16" s="1085"/>
      <c r="AL16" s="1086"/>
    </row>
    <row r="17" spans="2:40" ht="14.25" customHeight="1">
      <c r="B17" s="1040"/>
      <c r="C17" s="1111" t="s">
        <v>84</v>
      </c>
      <c r="D17" s="1112"/>
      <c r="E17" s="1112"/>
      <c r="F17" s="1112"/>
      <c r="G17" s="1112"/>
      <c r="H17" s="1112"/>
      <c r="I17" s="1112"/>
      <c r="J17" s="1112"/>
      <c r="K17" s="1113"/>
      <c r="L17" s="336"/>
      <c r="M17" s="336"/>
      <c r="N17" s="336"/>
      <c r="O17" s="336"/>
      <c r="P17" s="336"/>
      <c r="Q17" s="336"/>
      <c r="R17" s="336"/>
      <c r="S17" s="336"/>
      <c r="U17" s="1032" t="s">
        <v>23</v>
      </c>
      <c r="V17" s="1033"/>
      <c r="W17" s="1033"/>
      <c r="X17" s="1033"/>
      <c r="Y17" s="1034"/>
      <c r="Z17" s="337"/>
      <c r="AA17" s="338"/>
      <c r="AB17" s="338"/>
      <c r="AC17" s="338"/>
      <c r="AD17" s="338"/>
      <c r="AE17" s="1114"/>
      <c r="AF17" s="1114"/>
      <c r="AG17" s="1114"/>
      <c r="AH17" s="1114"/>
      <c r="AI17" s="1114"/>
      <c r="AJ17" s="1114"/>
      <c r="AK17" s="1114"/>
      <c r="AL17" s="339"/>
      <c r="AN17" s="168"/>
    </row>
    <row r="18" spans="2:40" ht="14.25" customHeight="1">
      <c r="B18" s="1040"/>
      <c r="C18" s="1035" t="s">
        <v>24</v>
      </c>
      <c r="D18" s="1035"/>
      <c r="E18" s="1035"/>
      <c r="F18" s="1035"/>
      <c r="G18" s="1035"/>
      <c r="H18" s="1102"/>
      <c r="I18" s="1102"/>
      <c r="J18" s="1102"/>
      <c r="K18" s="1103"/>
      <c r="L18" s="1032" t="s">
        <v>25</v>
      </c>
      <c r="M18" s="1033"/>
      <c r="N18" s="1033"/>
      <c r="O18" s="1033"/>
      <c r="P18" s="1034"/>
      <c r="Q18" s="340"/>
      <c r="R18" s="341"/>
      <c r="S18" s="341"/>
      <c r="T18" s="341"/>
      <c r="U18" s="341"/>
      <c r="V18" s="341"/>
      <c r="W18" s="341"/>
      <c r="X18" s="341"/>
      <c r="Y18" s="342"/>
      <c r="Z18" s="1043" t="s">
        <v>26</v>
      </c>
      <c r="AA18" s="1043"/>
      <c r="AB18" s="1043"/>
      <c r="AC18" s="1043"/>
      <c r="AD18" s="1044"/>
      <c r="AE18" s="343"/>
      <c r="AF18" s="224"/>
      <c r="AG18" s="224"/>
      <c r="AH18" s="224"/>
      <c r="AI18" s="224"/>
      <c r="AJ18" s="224"/>
      <c r="AK18" s="224"/>
      <c r="AL18" s="339"/>
      <c r="AN18" s="168"/>
    </row>
    <row r="19" spans="2:40" ht="13.5" customHeight="1">
      <c r="B19" s="1040"/>
      <c r="C19" s="1082" t="s">
        <v>27</v>
      </c>
      <c r="D19" s="1082"/>
      <c r="E19" s="1082"/>
      <c r="F19" s="1082"/>
      <c r="G19" s="1082"/>
      <c r="H19" s="1104"/>
      <c r="I19" s="1104"/>
      <c r="J19" s="1104"/>
      <c r="K19" s="1104"/>
      <c r="L19" s="1084" t="s">
        <v>747</v>
      </c>
      <c r="M19" s="1085"/>
      <c r="N19" s="1085"/>
      <c r="O19" s="1085"/>
      <c r="P19" s="1085"/>
      <c r="Q19" s="1085"/>
      <c r="R19" s="1085"/>
      <c r="S19" s="1085"/>
      <c r="T19" s="1085"/>
      <c r="U19" s="1085"/>
      <c r="V19" s="1085"/>
      <c r="W19" s="1085"/>
      <c r="X19" s="1085"/>
      <c r="Y19" s="1085"/>
      <c r="Z19" s="1085"/>
      <c r="AA19" s="1085"/>
      <c r="AB19" s="1085"/>
      <c r="AC19" s="1085"/>
      <c r="AD19" s="1085"/>
      <c r="AE19" s="1085"/>
      <c r="AF19" s="1085"/>
      <c r="AG19" s="1085"/>
      <c r="AH19" s="1085"/>
      <c r="AI19" s="1085"/>
      <c r="AJ19" s="1085"/>
      <c r="AK19" s="1085"/>
      <c r="AL19" s="1086"/>
      <c r="AN19" s="168"/>
    </row>
    <row r="20" spans="2:40" ht="14.25" customHeight="1">
      <c r="B20" s="1040"/>
      <c r="C20" s="1082"/>
      <c r="D20" s="1082"/>
      <c r="E20" s="1082"/>
      <c r="F20" s="1082"/>
      <c r="G20" s="1082"/>
      <c r="H20" s="1104"/>
      <c r="I20" s="1104"/>
      <c r="J20" s="1104"/>
      <c r="K20" s="1104"/>
      <c r="L20" s="1087" t="s">
        <v>748</v>
      </c>
      <c r="M20" s="1088"/>
      <c r="N20" s="1088"/>
      <c r="O20" s="1088"/>
      <c r="P20" s="1088"/>
      <c r="Q20" s="1088"/>
      <c r="R20" s="1088"/>
      <c r="S20" s="1088"/>
      <c r="T20" s="1088"/>
      <c r="U20" s="1088"/>
      <c r="V20" s="1088"/>
      <c r="W20" s="1088"/>
      <c r="X20" s="1088"/>
      <c r="Y20" s="1088"/>
      <c r="Z20" s="1088"/>
      <c r="AA20" s="1088"/>
      <c r="AB20" s="1088"/>
      <c r="AC20" s="1088"/>
      <c r="AD20" s="1088"/>
      <c r="AE20" s="1088"/>
      <c r="AF20" s="1088"/>
      <c r="AG20" s="1088"/>
      <c r="AH20" s="1088"/>
      <c r="AI20" s="1088"/>
      <c r="AJ20" s="1088"/>
      <c r="AK20" s="1088"/>
      <c r="AL20" s="1089"/>
    </row>
    <row r="21" spans="2:40">
      <c r="B21" s="1041"/>
      <c r="C21" s="1105"/>
      <c r="D21" s="1105"/>
      <c r="E21" s="1105"/>
      <c r="F21" s="1105"/>
      <c r="G21" s="1105"/>
      <c r="H21" s="1106"/>
      <c r="I21" s="1106"/>
      <c r="J21" s="1106"/>
      <c r="K21" s="1106"/>
      <c r="L21" s="1090"/>
      <c r="M21" s="1091"/>
      <c r="N21" s="1091"/>
      <c r="O21" s="1091"/>
      <c r="P21" s="1091"/>
      <c r="Q21" s="1091"/>
      <c r="R21" s="1091"/>
      <c r="S21" s="1091"/>
      <c r="T21" s="1091"/>
      <c r="U21" s="1091"/>
      <c r="V21" s="1091"/>
      <c r="W21" s="1091"/>
      <c r="X21" s="1091"/>
      <c r="Y21" s="1091"/>
      <c r="Z21" s="1091"/>
      <c r="AA21" s="1091"/>
      <c r="AB21" s="1091"/>
      <c r="AC21" s="1091"/>
      <c r="AD21" s="1091"/>
      <c r="AE21" s="1091"/>
      <c r="AF21" s="1091"/>
      <c r="AG21" s="1091"/>
      <c r="AH21" s="1091"/>
      <c r="AI21" s="1091"/>
      <c r="AJ21" s="1091"/>
      <c r="AK21" s="1091"/>
      <c r="AL21" s="1094"/>
      <c r="AN21" s="168"/>
    </row>
    <row r="22" spans="2:40" ht="13.5" customHeight="1">
      <c r="B22" s="1009" t="s">
        <v>751</v>
      </c>
      <c r="C22" s="1018" t="s">
        <v>785</v>
      </c>
      <c r="D22" s="1019"/>
      <c r="E22" s="1019"/>
      <c r="F22" s="1019"/>
      <c r="G22" s="1019"/>
      <c r="H22" s="1019"/>
      <c r="I22" s="1019"/>
      <c r="J22" s="1019"/>
      <c r="K22" s="1020"/>
      <c r="L22" s="1012"/>
      <c r="M22" s="1013"/>
      <c r="N22" s="1013"/>
      <c r="O22" s="1013"/>
      <c r="P22" s="1013"/>
      <c r="Q22" s="1013"/>
      <c r="R22" s="1013"/>
      <c r="S22" s="1013"/>
      <c r="T22" s="1013"/>
      <c r="U22" s="1013"/>
      <c r="V22" s="1013"/>
      <c r="W22" s="1013"/>
      <c r="X22" s="1013"/>
      <c r="Y22" s="1013"/>
      <c r="Z22" s="1013"/>
      <c r="AA22" s="1013"/>
      <c r="AB22" s="1013"/>
      <c r="AC22" s="1013"/>
      <c r="AD22" s="1013"/>
      <c r="AE22" s="1013"/>
      <c r="AF22" s="1013"/>
      <c r="AG22" s="1013"/>
      <c r="AH22" s="1013"/>
      <c r="AI22" s="1013"/>
      <c r="AJ22" s="1013"/>
      <c r="AK22" s="1013"/>
      <c r="AL22" s="1014"/>
      <c r="AN22" s="168"/>
    </row>
    <row r="23" spans="2:40" ht="13.5" customHeight="1">
      <c r="B23" s="1010"/>
      <c r="C23" s="1015" t="s">
        <v>784</v>
      </c>
      <c r="D23" s="1016"/>
      <c r="E23" s="1016"/>
      <c r="F23" s="1016"/>
      <c r="G23" s="1016"/>
      <c r="H23" s="1016"/>
      <c r="I23" s="1016"/>
      <c r="J23" s="1016"/>
      <c r="K23" s="1017"/>
      <c r="L23" s="1015"/>
      <c r="M23" s="1016"/>
      <c r="N23" s="1016"/>
      <c r="O23" s="1016"/>
      <c r="P23" s="1016"/>
      <c r="Q23" s="1016"/>
      <c r="R23" s="1016"/>
      <c r="S23" s="1016"/>
      <c r="T23" s="1016"/>
      <c r="U23" s="1016"/>
      <c r="V23" s="1016"/>
      <c r="W23" s="1016"/>
      <c r="X23" s="1016"/>
      <c r="Y23" s="1016"/>
      <c r="Z23" s="1016"/>
      <c r="AA23" s="1016"/>
      <c r="AB23" s="1016"/>
      <c r="AC23" s="1016"/>
      <c r="AD23" s="1016"/>
      <c r="AE23" s="1016"/>
      <c r="AF23" s="1016"/>
      <c r="AG23" s="1016"/>
      <c r="AH23" s="1016"/>
      <c r="AI23" s="1016"/>
      <c r="AJ23" s="1016"/>
      <c r="AK23" s="1016"/>
      <c r="AL23" s="1017"/>
      <c r="AN23" s="168"/>
    </row>
    <row r="24" spans="2:40" ht="13.5" customHeight="1">
      <c r="B24" s="1010"/>
      <c r="C24" s="1018" t="s">
        <v>423</v>
      </c>
      <c r="D24" s="1019"/>
      <c r="E24" s="1019"/>
      <c r="F24" s="1019"/>
      <c r="G24" s="1019"/>
      <c r="H24" s="1019"/>
      <c r="I24" s="1019"/>
      <c r="J24" s="1019"/>
      <c r="K24" s="1020"/>
      <c r="L24" s="1084" t="s">
        <v>747</v>
      </c>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6"/>
      <c r="AN24" s="168"/>
    </row>
    <row r="25" spans="2:40" ht="14.25" customHeight="1">
      <c r="B25" s="1010"/>
      <c r="C25" s="1099"/>
      <c r="D25" s="1100"/>
      <c r="E25" s="1100"/>
      <c r="F25" s="1100"/>
      <c r="G25" s="1100"/>
      <c r="H25" s="1100"/>
      <c r="I25" s="1100"/>
      <c r="J25" s="1100"/>
      <c r="K25" s="1101"/>
      <c r="L25" s="1087" t="s">
        <v>748</v>
      </c>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9"/>
      <c r="AN25" s="168"/>
    </row>
    <row r="26" spans="2:40">
      <c r="B26" s="1010"/>
      <c r="C26" s="1015"/>
      <c r="D26" s="1016"/>
      <c r="E26" s="1016"/>
      <c r="F26" s="1016"/>
      <c r="G26" s="1016"/>
      <c r="H26" s="1016"/>
      <c r="I26" s="1016"/>
      <c r="J26" s="1016"/>
      <c r="K26" s="1017"/>
      <c r="L26" s="1090"/>
      <c r="M26" s="1091"/>
      <c r="N26" s="1091"/>
      <c r="O26" s="1091"/>
      <c r="P26" s="1091"/>
      <c r="Q26" s="1091"/>
      <c r="R26" s="1091"/>
      <c r="S26" s="1091"/>
      <c r="T26" s="1091"/>
      <c r="U26" s="1091"/>
      <c r="V26" s="1091"/>
      <c r="W26" s="1091"/>
      <c r="X26" s="1091"/>
      <c r="Y26" s="1091"/>
      <c r="Z26" s="1091"/>
      <c r="AA26" s="1091"/>
      <c r="AB26" s="1091"/>
      <c r="AC26" s="1091"/>
      <c r="AD26" s="1091"/>
      <c r="AE26" s="1091"/>
      <c r="AF26" s="1091"/>
      <c r="AG26" s="1091"/>
      <c r="AH26" s="1091"/>
      <c r="AI26" s="1091"/>
      <c r="AJ26" s="1091"/>
      <c r="AK26" s="1091"/>
      <c r="AL26" s="1094"/>
      <c r="AN26" s="168"/>
    </row>
    <row r="27" spans="2:40" ht="14.25" customHeight="1">
      <c r="B27" s="1010"/>
      <c r="C27" s="1082" t="s">
        <v>750</v>
      </c>
      <c r="D27" s="1082"/>
      <c r="E27" s="1082"/>
      <c r="F27" s="1082"/>
      <c r="G27" s="1082"/>
      <c r="H27" s="1082"/>
      <c r="I27" s="1082"/>
      <c r="J27" s="1082"/>
      <c r="K27" s="1082"/>
      <c r="L27" s="1032" t="s">
        <v>20</v>
      </c>
      <c r="M27" s="1033"/>
      <c r="N27" s="1033"/>
      <c r="O27" s="1033"/>
      <c r="P27" s="1034"/>
      <c r="Q27" s="331"/>
      <c r="R27" s="332"/>
      <c r="S27" s="332"/>
      <c r="T27" s="332"/>
      <c r="U27" s="332"/>
      <c r="V27" s="332"/>
      <c r="W27" s="332"/>
      <c r="X27" s="332"/>
      <c r="Y27" s="333"/>
      <c r="Z27" s="1095" t="s">
        <v>21</v>
      </c>
      <c r="AA27" s="1096"/>
      <c r="AB27" s="1096"/>
      <c r="AC27" s="1096"/>
      <c r="AD27" s="1097"/>
      <c r="AE27" s="334"/>
      <c r="AF27" s="335"/>
      <c r="AG27" s="207"/>
      <c r="AH27" s="207"/>
      <c r="AI27" s="207"/>
      <c r="AJ27" s="1085"/>
      <c r="AK27" s="1085"/>
      <c r="AL27" s="1086"/>
      <c r="AN27" s="168"/>
    </row>
    <row r="28" spans="2:40" ht="13.5" customHeight="1">
      <c r="B28" s="1010"/>
      <c r="C28" s="1098" t="s">
        <v>29</v>
      </c>
      <c r="D28" s="1098"/>
      <c r="E28" s="1098"/>
      <c r="F28" s="1098"/>
      <c r="G28" s="1098"/>
      <c r="H28" s="1098"/>
      <c r="I28" s="1098"/>
      <c r="J28" s="1098"/>
      <c r="K28" s="1098"/>
      <c r="L28" s="1084" t="s">
        <v>747</v>
      </c>
      <c r="M28" s="1085"/>
      <c r="N28" s="1085"/>
      <c r="O28" s="1085"/>
      <c r="P28" s="1085"/>
      <c r="Q28" s="1085"/>
      <c r="R28" s="1085"/>
      <c r="S28" s="1085"/>
      <c r="T28" s="1085"/>
      <c r="U28" s="1085"/>
      <c r="V28" s="1085"/>
      <c r="W28" s="1085"/>
      <c r="X28" s="1085"/>
      <c r="Y28" s="1085"/>
      <c r="Z28" s="1085"/>
      <c r="AA28" s="1085"/>
      <c r="AB28" s="1085"/>
      <c r="AC28" s="1085"/>
      <c r="AD28" s="1085"/>
      <c r="AE28" s="1085"/>
      <c r="AF28" s="1085"/>
      <c r="AG28" s="1085"/>
      <c r="AH28" s="1085"/>
      <c r="AI28" s="1085"/>
      <c r="AJ28" s="1085"/>
      <c r="AK28" s="1085"/>
      <c r="AL28" s="1086"/>
      <c r="AN28" s="168"/>
    </row>
    <row r="29" spans="2:40" ht="14.25" customHeight="1">
      <c r="B29" s="1010"/>
      <c r="C29" s="1098"/>
      <c r="D29" s="1098"/>
      <c r="E29" s="1098"/>
      <c r="F29" s="1098"/>
      <c r="G29" s="1098"/>
      <c r="H29" s="1098"/>
      <c r="I29" s="1098"/>
      <c r="J29" s="1098"/>
      <c r="K29" s="1098"/>
      <c r="L29" s="1087" t="s">
        <v>748</v>
      </c>
      <c r="M29" s="1088"/>
      <c r="N29" s="1088"/>
      <c r="O29" s="1088"/>
      <c r="P29" s="1088"/>
      <c r="Q29" s="1088"/>
      <c r="R29" s="1088"/>
      <c r="S29" s="1088"/>
      <c r="T29" s="1088"/>
      <c r="U29" s="1088"/>
      <c r="V29" s="1088"/>
      <c r="W29" s="1088"/>
      <c r="X29" s="1088"/>
      <c r="Y29" s="1088"/>
      <c r="Z29" s="1088"/>
      <c r="AA29" s="1088"/>
      <c r="AB29" s="1088"/>
      <c r="AC29" s="1088"/>
      <c r="AD29" s="1088"/>
      <c r="AE29" s="1088"/>
      <c r="AF29" s="1088"/>
      <c r="AG29" s="1088"/>
      <c r="AH29" s="1088"/>
      <c r="AI29" s="1088"/>
      <c r="AJ29" s="1088"/>
      <c r="AK29" s="1088"/>
      <c r="AL29" s="1089"/>
      <c r="AN29" s="168"/>
    </row>
    <row r="30" spans="2:40">
      <c r="B30" s="1010"/>
      <c r="C30" s="1098"/>
      <c r="D30" s="1098"/>
      <c r="E30" s="1098"/>
      <c r="F30" s="1098"/>
      <c r="G30" s="1098"/>
      <c r="H30" s="1098"/>
      <c r="I30" s="1098"/>
      <c r="J30" s="1098"/>
      <c r="K30" s="1098"/>
      <c r="L30" s="1090"/>
      <c r="M30" s="1091"/>
      <c r="N30" s="1091"/>
      <c r="O30" s="1091"/>
      <c r="P30" s="1091"/>
      <c r="Q30" s="1091"/>
      <c r="R30" s="1091"/>
      <c r="S30" s="1091"/>
      <c r="T30" s="1091"/>
      <c r="U30" s="1091"/>
      <c r="V30" s="1091"/>
      <c r="W30" s="1091"/>
      <c r="X30" s="1091"/>
      <c r="Y30" s="1091"/>
      <c r="Z30" s="1091"/>
      <c r="AA30" s="1091"/>
      <c r="AB30" s="1091"/>
      <c r="AC30" s="1091"/>
      <c r="AD30" s="1091"/>
      <c r="AE30" s="1091"/>
      <c r="AF30" s="1091"/>
      <c r="AG30" s="1091"/>
      <c r="AH30" s="1091"/>
      <c r="AI30" s="1091"/>
      <c r="AJ30" s="1091"/>
      <c r="AK30" s="1091"/>
      <c r="AL30" s="1094"/>
      <c r="AN30" s="168"/>
    </row>
    <row r="31" spans="2:40" ht="14.25" customHeight="1">
      <c r="B31" s="1010"/>
      <c r="C31" s="1082" t="s">
        <v>750</v>
      </c>
      <c r="D31" s="1082"/>
      <c r="E31" s="1082"/>
      <c r="F31" s="1082"/>
      <c r="G31" s="1082"/>
      <c r="H31" s="1082"/>
      <c r="I31" s="1082"/>
      <c r="J31" s="1082"/>
      <c r="K31" s="1082"/>
      <c r="L31" s="1032" t="s">
        <v>20</v>
      </c>
      <c r="M31" s="1033"/>
      <c r="N31" s="1033"/>
      <c r="O31" s="1033"/>
      <c r="P31" s="1034"/>
      <c r="Q31" s="334"/>
      <c r="R31" s="335"/>
      <c r="S31" s="335"/>
      <c r="T31" s="335"/>
      <c r="U31" s="335"/>
      <c r="V31" s="335"/>
      <c r="W31" s="335"/>
      <c r="X31" s="335"/>
      <c r="Y31" s="344"/>
      <c r="Z31" s="1095" t="s">
        <v>21</v>
      </c>
      <c r="AA31" s="1096"/>
      <c r="AB31" s="1096"/>
      <c r="AC31" s="1096"/>
      <c r="AD31" s="1097"/>
      <c r="AE31" s="334"/>
      <c r="AF31" s="335"/>
      <c r="AG31" s="207"/>
      <c r="AH31" s="207"/>
      <c r="AI31" s="207"/>
      <c r="AJ31" s="1085"/>
      <c r="AK31" s="1085"/>
      <c r="AL31" s="1086"/>
      <c r="AN31" s="168"/>
    </row>
    <row r="32" spans="2:40" ht="14.25" customHeight="1">
      <c r="B32" s="1010"/>
      <c r="C32" s="1082" t="s">
        <v>30</v>
      </c>
      <c r="D32" s="1082"/>
      <c r="E32" s="1082"/>
      <c r="F32" s="1082"/>
      <c r="G32" s="1082"/>
      <c r="H32" s="1082"/>
      <c r="I32" s="1082"/>
      <c r="J32" s="1082"/>
      <c r="K32" s="1082"/>
      <c r="L32" s="1083"/>
      <c r="M32" s="1083"/>
      <c r="N32" s="1083"/>
      <c r="O32" s="1083"/>
      <c r="P32" s="1083"/>
      <c r="Q32" s="1083"/>
      <c r="R32" s="1083"/>
      <c r="S32" s="1083"/>
      <c r="T32" s="1083"/>
      <c r="U32" s="1083"/>
      <c r="V32" s="1083"/>
      <c r="W32" s="1083"/>
      <c r="X32" s="1083"/>
      <c r="Y32" s="1083"/>
      <c r="Z32" s="1083"/>
      <c r="AA32" s="1083"/>
      <c r="AB32" s="1083"/>
      <c r="AC32" s="1083"/>
      <c r="AD32" s="1083"/>
      <c r="AE32" s="1083"/>
      <c r="AF32" s="1083"/>
      <c r="AG32" s="1083"/>
      <c r="AH32" s="1083"/>
      <c r="AI32" s="1083"/>
      <c r="AJ32" s="1083"/>
      <c r="AK32" s="1083"/>
      <c r="AL32" s="1083"/>
      <c r="AN32" s="168"/>
    </row>
    <row r="33" spans="2:38" s="168" customFormat="1" ht="13.5" customHeight="1">
      <c r="B33" s="1010"/>
      <c r="C33" s="1082" t="s">
        <v>31</v>
      </c>
      <c r="D33" s="1082"/>
      <c r="E33" s="1082"/>
      <c r="F33" s="1082"/>
      <c r="G33" s="1082"/>
      <c r="H33" s="1082"/>
      <c r="I33" s="1082"/>
      <c r="J33" s="1082"/>
      <c r="K33" s="1082"/>
      <c r="L33" s="1084" t="s">
        <v>747</v>
      </c>
      <c r="M33" s="1085"/>
      <c r="N33" s="1085"/>
      <c r="O33" s="1085"/>
      <c r="P33" s="1085"/>
      <c r="Q33" s="1085"/>
      <c r="R33" s="1085"/>
      <c r="S33" s="1085"/>
      <c r="T33" s="1085"/>
      <c r="U33" s="1085"/>
      <c r="V33" s="1085"/>
      <c r="W33" s="1085"/>
      <c r="X33" s="1085"/>
      <c r="Y33" s="1085"/>
      <c r="Z33" s="1085"/>
      <c r="AA33" s="1085"/>
      <c r="AB33" s="1085"/>
      <c r="AC33" s="1085"/>
      <c r="AD33" s="1085"/>
      <c r="AE33" s="1085"/>
      <c r="AF33" s="1085"/>
      <c r="AG33" s="1085"/>
      <c r="AH33" s="1085"/>
      <c r="AI33" s="1085"/>
      <c r="AJ33" s="1085"/>
      <c r="AK33" s="1085"/>
      <c r="AL33" s="1086"/>
    </row>
    <row r="34" spans="2:38" s="168" customFormat="1" ht="14.25" customHeight="1">
      <c r="B34" s="1010"/>
      <c r="C34" s="1082"/>
      <c r="D34" s="1082"/>
      <c r="E34" s="1082"/>
      <c r="F34" s="1082"/>
      <c r="G34" s="1082"/>
      <c r="H34" s="1082"/>
      <c r="I34" s="1082"/>
      <c r="J34" s="1082"/>
      <c r="K34" s="1082"/>
      <c r="L34" s="1087" t="s">
        <v>748</v>
      </c>
      <c r="M34" s="1088"/>
      <c r="N34" s="1088"/>
      <c r="O34" s="1088"/>
      <c r="P34" s="1088"/>
      <c r="Q34" s="1088"/>
      <c r="R34" s="1088"/>
      <c r="S34" s="1088"/>
      <c r="T34" s="1088"/>
      <c r="U34" s="1088"/>
      <c r="V34" s="1088"/>
      <c r="W34" s="1088"/>
      <c r="X34" s="1088"/>
      <c r="Y34" s="1088"/>
      <c r="Z34" s="1088"/>
      <c r="AA34" s="1088"/>
      <c r="AB34" s="1088"/>
      <c r="AC34" s="1088"/>
      <c r="AD34" s="1088"/>
      <c r="AE34" s="1088"/>
      <c r="AF34" s="1088"/>
      <c r="AG34" s="1088"/>
      <c r="AH34" s="1088"/>
      <c r="AI34" s="1088"/>
      <c r="AJ34" s="1088"/>
      <c r="AK34" s="1088"/>
      <c r="AL34" s="1089"/>
    </row>
    <row r="35" spans="2:38" s="168" customFormat="1">
      <c r="B35" s="1011"/>
      <c r="C35" s="1082"/>
      <c r="D35" s="1082"/>
      <c r="E35" s="1082"/>
      <c r="F35" s="1082"/>
      <c r="G35" s="1082"/>
      <c r="H35" s="1082"/>
      <c r="I35" s="1082"/>
      <c r="J35" s="1082"/>
      <c r="K35" s="1082"/>
      <c r="L35" s="1090"/>
      <c r="M35" s="1091"/>
      <c r="N35" s="1092"/>
      <c r="O35" s="1092"/>
      <c r="P35" s="1092"/>
      <c r="Q35" s="1092"/>
      <c r="R35" s="1092"/>
      <c r="S35" s="1092"/>
      <c r="T35" s="1092"/>
      <c r="U35" s="1092"/>
      <c r="V35" s="1092"/>
      <c r="W35" s="1092"/>
      <c r="X35" s="1092"/>
      <c r="Y35" s="1092"/>
      <c r="Z35" s="1092"/>
      <c r="AA35" s="1092"/>
      <c r="AB35" s="1092"/>
      <c r="AC35" s="1091"/>
      <c r="AD35" s="1091"/>
      <c r="AE35" s="1091"/>
      <c r="AF35" s="1091"/>
      <c r="AG35" s="1091"/>
      <c r="AH35" s="1092"/>
      <c r="AI35" s="1092"/>
      <c r="AJ35" s="1092"/>
      <c r="AK35" s="1092"/>
      <c r="AL35" s="1093"/>
    </row>
    <row r="36" spans="2:38" s="168" customFormat="1" ht="13.5" customHeight="1">
      <c r="B36" s="1009" t="s">
        <v>73</v>
      </c>
      <c r="C36" s="1024" t="s">
        <v>752</v>
      </c>
      <c r="D36" s="1025"/>
      <c r="E36" s="1025"/>
      <c r="F36" s="1025"/>
      <c r="G36" s="1025"/>
      <c r="H36" s="1025"/>
      <c r="I36" s="1025"/>
      <c r="J36" s="1025"/>
      <c r="K36" s="1025"/>
      <c r="L36" s="1025"/>
      <c r="M36" s="1069" t="s">
        <v>34</v>
      </c>
      <c r="N36" s="1049"/>
      <c r="O36" s="345" t="s">
        <v>75</v>
      </c>
      <c r="P36" s="346"/>
      <c r="Q36" s="347"/>
      <c r="R36" s="1071" t="s">
        <v>35</v>
      </c>
      <c r="S36" s="1072"/>
      <c r="T36" s="1072"/>
      <c r="U36" s="1072"/>
      <c r="V36" s="1072"/>
      <c r="W36" s="1072"/>
      <c r="X36" s="1073"/>
      <c r="Y36" s="1057" t="s">
        <v>753</v>
      </c>
      <c r="Z36" s="1058"/>
      <c r="AA36" s="1058"/>
      <c r="AB36" s="1059"/>
      <c r="AC36" s="1060" t="s">
        <v>754</v>
      </c>
      <c r="AD36" s="1061"/>
      <c r="AE36" s="1061"/>
      <c r="AF36" s="1061"/>
      <c r="AG36" s="1062"/>
      <c r="AH36" s="1021" t="s">
        <v>80</v>
      </c>
      <c r="AI36" s="1022"/>
      <c r="AJ36" s="1022"/>
      <c r="AK36" s="1022"/>
      <c r="AL36" s="1023"/>
    </row>
    <row r="37" spans="2:38" s="168" customFormat="1" ht="14.25" customHeight="1">
      <c r="B37" s="1010"/>
      <c r="C37" s="1026"/>
      <c r="D37" s="1027"/>
      <c r="E37" s="1027"/>
      <c r="F37" s="1027"/>
      <c r="G37" s="1027"/>
      <c r="H37" s="1027"/>
      <c r="I37" s="1027"/>
      <c r="J37" s="1027"/>
      <c r="K37" s="1027"/>
      <c r="L37" s="1027"/>
      <c r="M37" s="1070"/>
      <c r="N37" s="1052"/>
      <c r="O37" s="348" t="s">
        <v>76</v>
      </c>
      <c r="P37" s="349"/>
      <c r="Q37" s="350"/>
      <c r="R37" s="1074"/>
      <c r="S37" s="1075"/>
      <c r="T37" s="1075"/>
      <c r="U37" s="1075"/>
      <c r="V37" s="1075"/>
      <c r="W37" s="1075"/>
      <c r="X37" s="1076"/>
      <c r="Y37" s="351" t="s">
        <v>60</v>
      </c>
      <c r="Z37" s="223"/>
      <c r="AA37" s="223"/>
      <c r="AB37" s="223"/>
      <c r="AC37" s="1063" t="s">
        <v>61</v>
      </c>
      <c r="AD37" s="1064"/>
      <c r="AE37" s="1064"/>
      <c r="AF37" s="1064"/>
      <c r="AG37" s="1065"/>
      <c r="AH37" s="1054" t="s">
        <v>82</v>
      </c>
      <c r="AI37" s="1055"/>
      <c r="AJ37" s="1055"/>
      <c r="AK37" s="1055"/>
      <c r="AL37" s="1056"/>
    </row>
    <row r="38" spans="2:38" s="168" customFormat="1" ht="14.25" customHeight="1">
      <c r="B38" s="1010"/>
      <c r="C38" s="1040" t="s">
        <v>827</v>
      </c>
      <c r="D38" s="352"/>
      <c r="E38" s="1028" t="s">
        <v>8</v>
      </c>
      <c r="F38" s="1028"/>
      <c r="G38" s="1028"/>
      <c r="H38" s="1028"/>
      <c r="I38" s="1028"/>
      <c r="J38" s="1028"/>
      <c r="K38" s="1028"/>
      <c r="L38" s="1029"/>
      <c r="M38" s="353"/>
      <c r="N38" s="354"/>
      <c r="O38" s="337"/>
      <c r="P38" s="338"/>
      <c r="Q38" s="354"/>
      <c r="R38" s="209" t="s">
        <v>755</v>
      </c>
      <c r="S38" s="275"/>
      <c r="T38" s="275"/>
      <c r="U38" s="275"/>
      <c r="V38" s="275"/>
      <c r="W38" s="275"/>
      <c r="X38" s="275"/>
      <c r="Y38" s="167"/>
      <c r="Z38" s="341"/>
      <c r="AA38" s="341"/>
      <c r="AB38" s="341"/>
      <c r="AC38" s="343"/>
      <c r="AD38" s="224"/>
      <c r="AE38" s="224"/>
      <c r="AF38" s="224"/>
      <c r="AG38" s="339"/>
      <c r="AH38" s="343"/>
      <c r="AI38" s="224"/>
      <c r="AJ38" s="224"/>
      <c r="AK38" s="224"/>
      <c r="AL38" s="339" t="s">
        <v>756</v>
      </c>
    </row>
    <row r="39" spans="2:38" s="168" customFormat="1" ht="14.25" customHeight="1">
      <c r="B39" s="1010"/>
      <c r="C39" s="1040"/>
      <c r="D39" s="352"/>
      <c r="E39" s="1028" t="s">
        <v>9</v>
      </c>
      <c r="F39" s="1030"/>
      <c r="G39" s="1030"/>
      <c r="H39" s="1030"/>
      <c r="I39" s="1030"/>
      <c r="J39" s="1030"/>
      <c r="K39" s="1030"/>
      <c r="L39" s="1031"/>
      <c r="M39" s="353"/>
      <c r="N39" s="354"/>
      <c r="O39" s="337"/>
      <c r="P39" s="338"/>
      <c r="Q39" s="354"/>
      <c r="R39" s="209" t="s">
        <v>755</v>
      </c>
      <c r="S39" s="275"/>
      <c r="T39" s="275"/>
      <c r="U39" s="275"/>
      <c r="V39" s="275"/>
      <c r="W39" s="275"/>
      <c r="X39" s="275"/>
      <c r="Y39" s="167"/>
      <c r="Z39" s="341"/>
      <c r="AA39" s="341"/>
      <c r="AB39" s="341"/>
      <c r="AC39" s="343"/>
      <c r="AD39" s="224"/>
      <c r="AE39" s="224"/>
      <c r="AF39" s="224"/>
      <c r="AG39" s="339"/>
      <c r="AH39" s="343"/>
      <c r="AI39" s="224"/>
      <c r="AJ39" s="224"/>
      <c r="AK39" s="224"/>
      <c r="AL39" s="339" t="s">
        <v>756</v>
      </c>
    </row>
    <row r="40" spans="2:38" s="168" customFormat="1" ht="14.25" customHeight="1">
      <c r="B40" s="1010"/>
      <c r="C40" s="1040"/>
      <c r="D40" s="352"/>
      <c r="E40" s="1028" t="s">
        <v>11</v>
      </c>
      <c r="F40" s="1030"/>
      <c r="G40" s="1030"/>
      <c r="H40" s="1030"/>
      <c r="I40" s="1030"/>
      <c r="J40" s="1030"/>
      <c r="K40" s="1030"/>
      <c r="L40" s="1031"/>
      <c r="M40" s="353"/>
      <c r="N40" s="354"/>
      <c r="O40" s="337"/>
      <c r="P40" s="338"/>
      <c r="Q40" s="354"/>
      <c r="R40" s="209" t="s">
        <v>755</v>
      </c>
      <c r="S40" s="275"/>
      <c r="T40" s="275"/>
      <c r="U40" s="275"/>
      <c r="V40" s="275"/>
      <c r="W40" s="275"/>
      <c r="X40" s="275"/>
      <c r="Y40" s="167"/>
      <c r="Z40" s="341"/>
      <c r="AA40" s="341"/>
      <c r="AB40" s="341"/>
      <c r="AC40" s="343"/>
      <c r="AD40" s="224"/>
      <c r="AE40" s="224"/>
      <c r="AF40" s="224"/>
      <c r="AG40" s="339"/>
      <c r="AH40" s="343"/>
      <c r="AI40" s="224"/>
      <c r="AJ40" s="224"/>
      <c r="AK40" s="224"/>
      <c r="AL40" s="339" t="s">
        <v>756</v>
      </c>
    </row>
    <row r="41" spans="2:38" s="168" customFormat="1" ht="14.25" customHeight="1">
      <c r="B41" s="1010"/>
      <c r="C41" s="1040"/>
      <c r="D41" s="352"/>
      <c r="E41" s="1028" t="s">
        <v>13</v>
      </c>
      <c r="F41" s="1030"/>
      <c r="G41" s="1030"/>
      <c r="H41" s="1030"/>
      <c r="I41" s="1030"/>
      <c r="J41" s="1030"/>
      <c r="K41" s="1030"/>
      <c r="L41" s="1031"/>
      <c r="M41" s="353"/>
      <c r="N41" s="354"/>
      <c r="O41" s="337"/>
      <c r="P41" s="338"/>
      <c r="Q41" s="354"/>
      <c r="R41" s="209" t="s">
        <v>755</v>
      </c>
      <c r="S41" s="275"/>
      <c r="T41" s="275"/>
      <c r="U41" s="275"/>
      <c r="V41" s="275"/>
      <c r="W41" s="275"/>
      <c r="X41" s="275"/>
      <c r="Y41" s="167"/>
      <c r="Z41" s="341"/>
      <c r="AA41" s="341"/>
      <c r="AB41" s="341"/>
      <c r="AC41" s="343"/>
      <c r="AD41" s="224"/>
      <c r="AE41" s="224"/>
      <c r="AF41" s="224"/>
      <c r="AG41" s="339"/>
      <c r="AH41" s="343"/>
      <c r="AI41" s="224"/>
      <c r="AJ41" s="224"/>
      <c r="AK41" s="224"/>
      <c r="AL41" s="339" t="s">
        <v>756</v>
      </c>
    </row>
    <row r="42" spans="2:38" s="168" customFormat="1" ht="14.25" customHeight="1">
      <c r="B42" s="1010"/>
      <c r="C42" s="1040"/>
      <c r="D42" s="352"/>
      <c r="E42" s="1028" t="s">
        <v>12</v>
      </c>
      <c r="F42" s="1030"/>
      <c r="G42" s="1030"/>
      <c r="H42" s="1030"/>
      <c r="I42" s="1030"/>
      <c r="J42" s="1030"/>
      <c r="K42" s="1030"/>
      <c r="L42" s="1031"/>
      <c r="M42" s="353"/>
      <c r="N42" s="354"/>
      <c r="O42" s="337"/>
      <c r="P42" s="338"/>
      <c r="Q42" s="354"/>
      <c r="R42" s="209" t="s">
        <v>755</v>
      </c>
      <c r="S42" s="275"/>
      <c r="T42" s="275"/>
      <c r="U42" s="275"/>
      <c r="V42" s="275"/>
      <c r="W42" s="275"/>
      <c r="X42" s="275"/>
      <c r="Y42" s="167"/>
      <c r="Z42" s="341"/>
      <c r="AA42" s="341"/>
      <c r="AB42" s="341"/>
      <c r="AC42" s="343"/>
      <c r="AD42" s="224"/>
      <c r="AE42" s="224"/>
      <c r="AF42" s="224"/>
      <c r="AG42" s="339"/>
      <c r="AH42" s="343"/>
      <c r="AI42" s="224"/>
      <c r="AJ42" s="224"/>
      <c r="AK42" s="224"/>
      <c r="AL42" s="339" t="s">
        <v>756</v>
      </c>
    </row>
    <row r="43" spans="2:38" s="168" customFormat="1" ht="14.25" customHeight="1" thickBot="1">
      <c r="B43" s="1010"/>
      <c r="C43" s="1040"/>
      <c r="D43" s="369"/>
      <c r="E43" s="1079" t="s">
        <v>74</v>
      </c>
      <c r="F43" s="1080"/>
      <c r="G43" s="1080"/>
      <c r="H43" s="1080"/>
      <c r="I43" s="1080"/>
      <c r="J43" s="1080"/>
      <c r="K43" s="1080"/>
      <c r="L43" s="1081"/>
      <c r="M43" s="370"/>
      <c r="N43" s="371"/>
      <c r="O43" s="372"/>
      <c r="P43" s="373"/>
      <c r="Q43" s="371"/>
      <c r="R43" s="374" t="s">
        <v>755</v>
      </c>
      <c r="S43" s="375"/>
      <c r="T43" s="375"/>
      <c r="U43" s="375"/>
      <c r="V43" s="375"/>
      <c r="W43" s="375"/>
      <c r="X43" s="375"/>
      <c r="Y43" s="376"/>
      <c r="Z43" s="377"/>
      <c r="AA43" s="377"/>
      <c r="AB43" s="377"/>
      <c r="AC43" s="378"/>
      <c r="AD43" s="379"/>
      <c r="AE43" s="379"/>
      <c r="AF43" s="379"/>
      <c r="AG43" s="380"/>
      <c r="AH43" s="378"/>
      <c r="AI43" s="379"/>
      <c r="AJ43" s="379"/>
      <c r="AK43" s="379"/>
      <c r="AL43" s="380" t="s">
        <v>756</v>
      </c>
    </row>
    <row r="44" spans="2:38" s="168" customFormat="1" ht="14.25" customHeight="1" thickTop="1">
      <c r="B44" s="1010"/>
      <c r="C44" s="1040"/>
      <c r="D44" s="381"/>
      <c r="E44" s="1066" t="s">
        <v>173</v>
      </c>
      <c r="F44" s="1067"/>
      <c r="G44" s="1067"/>
      <c r="H44" s="1067"/>
      <c r="I44" s="1067"/>
      <c r="J44" s="1067"/>
      <c r="K44" s="1067"/>
      <c r="L44" s="1068"/>
      <c r="M44" s="382"/>
      <c r="N44" s="383"/>
      <c r="O44" s="384"/>
      <c r="P44" s="385"/>
      <c r="Q44" s="383"/>
      <c r="R44" s="180" t="s">
        <v>755</v>
      </c>
      <c r="S44" s="386"/>
      <c r="T44" s="386"/>
      <c r="U44" s="386"/>
      <c r="V44" s="386"/>
      <c r="W44" s="386"/>
      <c r="X44" s="386"/>
      <c r="Y44" s="178"/>
      <c r="Z44" s="362"/>
      <c r="AA44" s="362"/>
      <c r="AB44" s="362"/>
      <c r="AC44" s="274"/>
      <c r="AD44" s="227"/>
      <c r="AE44" s="227"/>
      <c r="AF44" s="227"/>
      <c r="AG44" s="269"/>
      <c r="AH44" s="274"/>
      <c r="AI44" s="227"/>
      <c r="AJ44" s="227"/>
      <c r="AK44" s="227"/>
      <c r="AL44" s="269" t="s">
        <v>756</v>
      </c>
    </row>
    <row r="45" spans="2:38" s="168" customFormat="1" ht="14.25" customHeight="1">
      <c r="B45" s="1010"/>
      <c r="C45" s="1040"/>
      <c r="D45" s="352"/>
      <c r="E45" s="1028" t="s">
        <v>175</v>
      </c>
      <c r="F45" s="1030"/>
      <c r="G45" s="1030"/>
      <c r="H45" s="1030"/>
      <c r="I45" s="1030"/>
      <c r="J45" s="1030"/>
      <c r="K45" s="1030"/>
      <c r="L45" s="1031"/>
      <c r="M45" s="353"/>
      <c r="N45" s="354"/>
      <c r="O45" s="337"/>
      <c r="P45" s="338"/>
      <c r="Q45" s="354"/>
      <c r="R45" s="209" t="s">
        <v>755</v>
      </c>
      <c r="S45" s="275"/>
      <c r="T45" s="275"/>
      <c r="U45" s="275"/>
      <c r="V45" s="275"/>
      <c r="W45" s="275"/>
      <c r="X45" s="275"/>
      <c r="Y45" s="167"/>
      <c r="Z45" s="341"/>
      <c r="AA45" s="341"/>
      <c r="AB45" s="341"/>
      <c r="AC45" s="343"/>
      <c r="AD45" s="224"/>
      <c r="AE45" s="224"/>
      <c r="AF45" s="224"/>
      <c r="AG45" s="339"/>
      <c r="AH45" s="343"/>
      <c r="AI45" s="224"/>
      <c r="AJ45" s="224"/>
      <c r="AK45" s="224"/>
      <c r="AL45" s="339" t="s">
        <v>756</v>
      </c>
    </row>
    <row r="46" spans="2:38" s="168" customFormat="1" ht="14.25" customHeight="1">
      <c r="B46" s="1010"/>
      <c r="C46" s="1040"/>
      <c r="D46" s="352"/>
      <c r="E46" s="1028" t="s">
        <v>189</v>
      </c>
      <c r="F46" s="1030"/>
      <c r="G46" s="1030"/>
      <c r="H46" s="1030"/>
      <c r="I46" s="1030"/>
      <c r="J46" s="1030"/>
      <c r="K46" s="1030"/>
      <c r="L46" s="1031"/>
      <c r="M46" s="353"/>
      <c r="N46" s="354"/>
      <c r="O46" s="337"/>
      <c r="P46" s="338"/>
      <c r="Q46" s="354"/>
      <c r="R46" s="209" t="s">
        <v>755</v>
      </c>
      <c r="S46" s="275"/>
      <c r="T46" s="275"/>
      <c r="U46" s="275"/>
      <c r="V46" s="275"/>
      <c r="W46" s="275"/>
      <c r="X46" s="275"/>
      <c r="Y46" s="167"/>
      <c r="Z46" s="341"/>
      <c r="AA46" s="341"/>
      <c r="AB46" s="341"/>
      <c r="AC46" s="343"/>
      <c r="AD46" s="224"/>
      <c r="AE46" s="224"/>
      <c r="AF46" s="224"/>
      <c r="AG46" s="339"/>
      <c r="AH46" s="343"/>
      <c r="AI46" s="224"/>
      <c r="AJ46" s="224"/>
      <c r="AK46" s="224"/>
      <c r="AL46" s="339" t="s">
        <v>756</v>
      </c>
    </row>
    <row r="47" spans="2:38" s="168" customFormat="1" ht="14.25" customHeight="1">
      <c r="B47" s="1011"/>
      <c r="C47" s="1041"/>
      <c r="D47" s="352"/>
      <c r="E47" s="1028" t="s">
        <v>190</v>
      </c>
      <c r="F47" s="1030"/>
      <c r="G47" s="1030"/>
      <c r="H47" s="1030"/>
      <c r="I47" s="1030"/>
      <c r="J47" s="1030"/>
      <c r="K47" s="1030"/>
      <c r="L47" s="1031"/>
      <c r="M47" s="353"/>
      <c r="N47" s="354"/>
      <c r="O47" s="337"/>
      <c r="P47" s="338"/>
      <c r="Q47" s="354"/>
      <c r="R47" s="209" t="s">
        <v>755</v>
      </c>
      <c r="S47" s="275"/>
      <c r="T47" s="275"/>
      <c r="U47" s="275"/>
      <c r="V47" s="275"/>
      <c r="W47" s="275"/>
      <c r="X47" s="275"/>
      <c r="Y47" s="167"/>
      <c r="Z47" s="341"/>
      <c r="AA47" s="341"/>
      <c r="AB47" s="341"/>
      <c r="AC47" s="343"/>
      <c r="AD47" s="224"/>
      <c r="AE47" s="224"/>
      <c r="AF47" s="224"/>
      <c r="AG47" s="339"/>
      <c r="AH47" s="343"/>
      <c r="AI47" s="224"/>
      <c r="AJ47" s="224"/>
      <c r="AK47" s="224"/>
      <c r="AL47" s="339" t="s">
        <v>756</v>
      </c>
    </row>
    <row r="48" spans="2:38" s="168" customFormat="1" ht="14.25" customHeight="1">
      <c r="B48" s="1077" t="s">
        <v>77</v>
      </c>
      <c r="C48" s="1077"/>
      <c r="D48" s="1077"/>
      <c r="E48" s="1077"/>
      <c r="F48" s="1077"/>
      <c r="G48" s="1077"/>
      <c r="H48" s="1077"/>
      <c r="I48" s="1077"/>
      <c r="J48" s="1077"/>
      <c r="K48" s="1077"/>
      <c r="L48" s="356"/>
      <c r="M48" s="357"/>
      <c r="N48" s="357"/>
      <c r="O48" s="357"/>
      <c r="P48" s="357"/>
      <c r="Q48" s="357"/>
      <c r="R48" s="358"/>
      <c r="S48" s="358"/>
      <c r="T48" s="358"/>
      <c r="U48" s="359"/>
      <c r="V48" s="167"/>
      <c r="W48" s="164"/>
      <c r="X48" s="209"/>
      <c r="Y48" s="164"/>
      <c r="Z48" s="341"/>
      <c r="AA48" s="341"/>
      <c r="AB48" s="341"/>
      <c r="AC48" s="224"/>
      <c r="AD48" s="224"/>
      <c r="AE48" s="224"/>
      <c r="AF48" s="224"/>
      <c r="AG48" s="224"/>
      <c r="AH48" s="360"/>
      <c r="AI48" s="224"/>
      <c r="AJ48" s="224"/>
      <c r="AK48" s="224"/>
      <c r="AL48" s="339"/>
    </row>
    <row r="49" spans="2:40" ht="14.25" customHeight="1">
      <c r="B49" s="1077" t="s">
        <v>78</v>
      </c>
      <c r="C49" s="1077"/>
      <c r="D49" s="1077"/>
      <c r="E49" s="1077"/>
      <c r="F49" s="1077"/>
      <c r="G49" s="1077"/>
      <c r="H49" s="1077"/>
      <c r="I49" s="1077"/>
      <c r="J49" s="1077"/>
      <c r="K49" s="1078"/>
      <c r="L49" s="361"/>
      <c r="M49" s="338"/>
      <c r="N49" s="338"/>
      <c r="O49" s="338"/>
      <c r="P49" s="338"/>
      <c r="Q49" s="338"/>
      <c r="R49" s="164"/>
      <c r="S49" s="164"/>
      <c r="T49" s="164"/>
      <c r="U49" s="164"/>
      <c r="V49" s="179"/>
      <c r="W49" s="179"/>
      <c r="X49" s="179"/>
      <c r="Y49" s="179"/>
      <c r="Z49" s="362"/>
      <c r="AA49" s="362"/>
      <c r="AB49" s="362"/>
      <c r="AC49" s="227"/>
      <c r="AD49" s="227"/>
      <c r="AE49" s="227"/>
      <c r="AF49" s="227"/>
      <c r="AG49" s="227"/>
      <c r="AH49" s="349"/>
      <c r="AI49" s="227"/>
      <c r="AJ49" s="227"/>
      <c r="AK49" s="227"/>
      <c r="AL49" s="269"/>
      <c r="AN49" s="168"/>
    </row>
    <row r="50" spans="2:40" ht="14.25" customHeight="1">
      <c r="B50" s="1035" t="s">
        <v>38</v>
      </c>
      <c r="C50" s="1035"/>
      <c r="D50" s="1035"/>
      <c r="E50" s="1035"/>
      <c r="F50" s="1035"/>
      <c r="G50" s="1035"/>
      <c r="H50" s="1035"/>
      <c r="I50" s="1035"/>
      <c r="J50" s="1035"/>
      <c r="K50" s="1035"/>
      <c r="L50" s="356"/>
      <c r="M50" s="357"/>
      <c r="N50" s="357"/>
      <c r="O50" s="357"/>
      <c r="P50" s="357"/>
      <c r="Q50" s="357"/>
      <c r="R50" s="358"/>
      <c r="S50" s="358"/>
      <c r="T50" s="358"/>
      <c r="U50" s="359"/>
      <c r="V50" s="167" t="s">
        <v>4</v>
      </c>
      <c r="W50" s="164"/>
      <c r="X50" s="164"/>
      <c r="Y50" s="164"/>
      <c r="Z50" s="341"/>
      <c r="AA50" s="341"/>
      <c r="AB50" s="341"/>
      <c r="AC50" s="224"/>
      <c r="AD50" s="224"/>
      <c r="AE50" s="224"/>
      <c r="AF50" s="224"/>
      <c r="AG50" s="224"/>
      <c r="AH50" s="360"/>
      <c r="AI50" s="224"/>
      <c r="AJ50" s="224"/>
      <c r="AK50" s="224"/>
      <c r="AL50" s="339"/>
      <c r="AN50" s="168"/>
    </row>
    <row r="51" spans="2:40" ht="14.25" customHeight="1">
      <c r="B51" s="1036" t="s">
        <v>79</v>
      </c>
      <c r="C51" s="1036"/>
      <c r="D51" s="1036"/>
      <c r="E51" s="1036"/>
      <c r="F51" s="1036"/>
      <c r="G51" s="1036"/>
      <c r="H51" s="1036"/>
      <c r="I51" s="1036"/>
      <c r="J51" s="1036"/>
      <c r="K51" s="1036"/>
      <c r="L51" s="363"/>
      <c r="M51" s="338"/>
      <c r="N51" s="338"/>
      <c r="O51" s="338"/>
      <c r="P51" s="338"/>
      <c r="Q51" s="338"/>
      <c r="R51" s="164"/>
      <c r="S51" s="164"/>
      <c r="T51" s="164"/>
      <c r="U51" s="164"/>
      <c r="V51" s="164"/>
      <c r="W51" s="171"/>
      <c r="X51" s="171"/>
      <c r="Y51" s="171"/>
      <c r="Z51" s="355"/>
      <c r="AA51" s="355"/>
      <c r="AB51" s="355"/>
      <c r="AC51" s="225"/>
      <c r="AD51" s="225"/>
      <c r="AE51" s="225"/>
      <c r="AF51" s="225"/>
      <c r="AG51" s="225"/>
      <c r="AH51" s="346"/>
      <c r="AI51" s="225"/>
      <c r="AJ51" s="225"/>
      <c r="AK51" s="225"/>
      <c r="AL51" s="266"/>
      <c r="AN51" s="168"/>
    </row>
    <row r="52" spans="2:40" ht="14.25" customHeight="1">
      <c r="B52" s="1037" t="s">
        <v>70</v>
      </c>
      <c r="C52" s="1038"/>
      <c r="D52" s="1038"/>
      <c r="E52" s="1038"/>
      <c r="F52" s="1038"/>
      <c r="G52" s="1038"/>
      <c r="H52" s="1038"/>
      <c r="I52" s="1038"/>
      <c r="J52" s="1038"/>
      <c r="K52" s="1038"/>
      <c r="L52" s="1038"/>
      <c r="M52" s="1038"/>
      <c r="N52" s="1038"/>
      <c r="O52" s="364"/>
      <c r="P52" s="365"/>
      <c r="Q52" s="366"/>
      <c r="R52" s="366"/>
      <c r="S52" s="366"/>
      <c r="T52" s="366"/>
      <c r="U52" s="367"/>
      <c r="V52" s="167"/>
      <c r="W52" s="164"/>
      <c r="X52" s="164"/>
      <c r="Y52" s="164"/>
      <c r="Z52" s="341"/>
      <c r="AA52" s="341"/>
      <c r="AB52" s="341"/>
      <c r="AC52" s="224"/>
      <c r="AD52" s="224"/>
      <c r="AE52" s="224"/>
      <c r="AF52" s="224"/>
      <c r="AG52" s="224"/>
      <c r="AH52" s="360"/>
      <c r="AI52" s="224"/>
      <c r="AJ52" s="224"/>
      <c r="AK52" s="224"/>
      <c r="AL52" s="339"/>
      <c r="AN52" s="168"/>
    </row>
    <row r="53" spans="2:40" ht="14.25" customHeight="1">
      <c r="B53" s="1039" t="s">
        <v>39</v>
      </c>
      <c r="C53" s="1042" t="s">
        <v>757</v>
      </c>
      <c r="D53" s="1043"/>
      <c r="E53" s="1043"/>
      <c r="F53" s="1043"/>
      <c r="G53" s="1043"/>
      <c r="H53" s="1043"/>
      <c r="I53" s="1043"/>
      <c r="J53" s="1043"/>
      <c r="K53" s="1043"/>
      <c r="L53" s="1043"/>
      <c r="M53" s="1043"/>
      <c r="N53" s="1043"/>
      <c r="O53" s="1043"/>
      <c r="P53" s="1043"/>
      <c r="Q53" s="1043"/>
      <c r="R53" s="1043"/>
      <c r="S53" s="1043"/>
      <c r="T53" s="1044"/>
      <c r="U53" s="1042" t="s">
        <v>62</v>
      </c>
      <c r="V53" s="1045"/>
      <c r="W53" s="1045"/>
      <c r="X53" s="1045"/>
      <c r="Y53" s="1045"/>
      <c r="Z53" s="1045"/>
      <c r="AA53" s="1045"/>
      <c r="AB53" s="1045"/>
      <c r="AC53" s="1045"/>
      <c r="AD53" s="1045"/>
      <c r="AE53" s="1045"/>
      <c r="AF53" s="1045"/>
      <c r="AG53" s="1045"/>
      <c r="AH53" s="1045"/>
      <c r="AI53" s="1045"/>
      <c r="AJ53" s="1045"/>
      <c r="AK53" s="1045"/>
      <c r="AL53" s="1046"/>
      <c r="AN53" s="168"/>
    </row>
    <row r="54" spans="2:40">
      <c r="B54" s="1040"/>
      <c r="C54" s="1047"/>
      <c r="D54" s="1048"/>
      <c r="E54" s="1048"/>
      <c r="F54" s="1048"/>
      <c r="G54" s="1048"/>
      <c r="H54" s="1048"/>
      <c r="I54" s="1048"/>
      <c r="J54" s="1048"/>
      <c r="K54" s="1048"/>
      <c r="L54" s="1048"/>
      <c r="M54" s="1048"/>
      <c r="N54" s="1048"/>
      <c r="O54" s="1048"/>
      <c r="P54" s="1048"/>
      <c r="Q54" s="1048"/>
      <c r="R54" s="1048"/>
      <c r="S54" s="1048"/>
      <c r="T54" s="1049"/>
      <c r="U54" s="1047"/>
      <c r="V54" s="1048"/>
      <c r="W54" s="1048"/>
      <c r="X54" s="1048"/>
      <c r="Y54" s="1048"/>
      <c r="Z54" s="1048"/>
      <c r="AA54" s="1048"/>
      <c r="AB54" s="1048"/>
      <c r="AC54" s="1048"/>
      <c r="AD54" s="1048"/>
      <c r="AE54" s="1048"/>
      <c r="AF54" s="1048"/>
      <c r="AG54" s="1048"/>
      <c r="AH54" s="1048"/>
      <c r="AI54" s="1048"/>
      <c r="AJ54" s="1048"/>
      <c r="AK54" s="1048"/>
      <c r="AL54" s="1049"/>
      <c r="AN54" s="168"/>
    </row>
    <row r="55" spans="2:40">
      <c r="B55" s="1040"/>
      <c r="C55" s="1050"/>
      <c r="D55" s="1051"/>
      <c r="E55" s="1051"/>
      <c r="F55" s="1051"/>
      <c r="G55" s="1051"/>
      <c r="H55" s="1051"/>
      <c r="I55" s="1051"/>
      <c r="J55" s="1051"/>
      <c r="K55" s="1051"/>
      <c r="L55" s="1051"/>
      <c r="M55" s="1051"/>
      <c r="N55" s="1051"/>
      <c r="O55" s="1051"/>
      <c r="P55" s="1051"/>
      <c r="Q55" s="1051"/>
      <c r="R55" s="1051"/>
      <c r="S55" s="1051"/>
      <c r="T55" s="1052"/>
      <c r="U55" s="1050"/>
      <c r="V55" s="1051"/>
      <c r="W55" s="1051"/>
      <c r="X55" s="1051"/>
      <c r="Y55" s="1051"/>
      <c r="Z55" s="1051"/>
      <c r="AA55" s="1051"/>
      <c r="AB55" s="1051"/>
      <c r="AC55" s="1051"/>
      <c r="AD55" s="1051"/>
      <c r="AE55" s="1051"/>
      <c r="AF55" s="1051"/>
      <c r="AG55" s="1051"/>
      <c r="AH55" s="1051"/>
      <c r="AI55" s="1051"/>
      <c r="AJ55" s="1051"/>
      <c r="AK55" s="1051"/>
      <c r="AL55" s="1052"/>
      <c r="AN55" s="168"/>
    </row>
    <row r="56" spans="2:40">
      <c r="B56" s="1040"/>
      <c r="C56" s="1050"/>
      <c r="D56" s="1051"/>
      <c r="E56" s="1051"/>
      <c r="F56" s="1051"/>
      <c r="G56" s="1051"/>
      <c r="H56" s="1051"/>
      <c r="I56" s="1051"/>
      <c r="J56" s="1051"/>
      <c r="K56" s="1051"/>
      <c r="L56" s="1051"/>
      <c r="M56" s="1051"/>
      <c r="N56" s="1051"/>
      <c r="O56" s="1051"/>
      <c r="P56" s="1051"/>
      <c r="Q56" s="1051"/>
      <c r="R56" s="1051"/>
      <c r="S56" s="1051"/>
      <c r="T56" s="1052"/>
      <c r="U56" s="1050"/>
      <c r="V56" s="1051"/>
      <c r="W56" s="1051"/>
      <c r="X56" s="1051"/>
      <c r="Y56" s="1051"/>
      <c r="Z56" s="1051"/>
      <c r="AA56" s="1051"/>
      <c r="AB56" s="1051"/>
      <c r="AC56" s="1051"/>
      <c r="AD56" s="1051"/>
      <c r="AE56" s="1051"/>
      <c r="AF56" s="1051"/>
      <c r="AG56" s="1051"/>
      <c r="AH56" s="1051"/>
      <c r="AI56" s="1051"/>
      <c r="AJ56" s="1051"/>
      <c r="AK56" s="1051"/>
      <c r="AL56" s="1052"/>
      <c r="AN56" s="168"/>
    </row>
    <row r="57" spans="2:40">
      <c r="B57" s="1041"/>
      <c r="C57" s="1053"/>
      <c r="D57" s="1045"/>
      <c r="E57" s="1045"/>
      <c r="F57" s="1045"/>
      <c r="G57" s="1045"/>
      <c r="H57" s="1045"/>
      <c r="I57" s="1045"/>
      <c r="J57" s="1045"/>
      <c r="K57" s="1045"/>
      <c r="L57" s="1045"/>
      <c r="M57" s="1045"/>
      <c r="N57" s="1045"/>
      <c r="O57" s="1045"/>
      <c r="P57" s="1045"/>
      <c r="Q57" s="1045"/>
      <c r="R57" s="1045"/>
      <c r="S57" s="1045"/>
      <c r="T57" s="1046"/>
      <c r="U57" s="1053"/>
      <c r="V57" s="1045"/>
      <c r="W57" s="1045"/>
      <c r="X57" s="1045"/>
      <c r="Y57" s="1045"/>
      <c r="Z57" s="1045"/>
      <c r="AA57" s="1045"/>
      <c r="AB57" s="1045"/>
      <c r="AC57" s="1045"/>
      <c r="AD57" s="1045"/>
      <c r="AE57" s="1045"/>
      <c r="AF57" s="1045"/>
      <c r="AG57" s="1045"/>
      <c r="AH57" s="1045"/>
      <c r="AI57" s="1045"/>
      <c r="AJ57" s="1045"/>
      <c r="AK57" s="1045"/>
      <c r="AL57" s="1046"/>
      <c r="AN57" s="168"/>
    </row>
    <row r="58" spans="2:40" ht="14.25" customHeight="1">
      <c r="B58" s="1032" t="s">
        <v>40</v>
      </c>
      <c r="C58" s="1033"/>
      <c r="D58" s="1033"/>
      <c r="E58" s="1033"/>
      <c r="F58" s="1034"/>
      <c r="G58" s="1035" t="s">
        <v>41</v>
      </c>
      <c r="H58" s="1035"/>
      <c r="I58" s="1035"/>
      <c r="J58" s="1035"/>
      <c r="K58" s="1035"/>
      <c r="L58" s="1035"/>
      <c r="M58" s="1035"/>
      <c r="N58" s="1035"/>
      <c r="O58" s="1035"/>
      <c r="P58" s="1035"/>
      <c r="Q58" s="1035"/>
      <c r="R58" s="1035"/>
      <c r="S58" s="1035"/>
      <c r="T58" s="1035"/>
      <c r="U58" s="1035"/>
      <c r="V58" s="1035"/>
      <c r="W58" s="1035"/>
      <c r="X58" s="1035"/>
      <c r="Y58" s="1035"/>
      <c r="Z58" s="1035"/>
      <c r="AA58" s="1035"/>
      <c r="AB58" s="1035"/>
      <c r="AC58" s="1035"/>
      <c r="AD58" s="1035"/>
      <c r="AE58" s="1035"/>
      <c r="AF58" s="1035"/>
      <c r="AG58" s="1035"/>
      <c r="AH58" s="1035"/>
      <c r="AI58" s="1035"/>
      <c r="AJ58" s="1035"/>
      <c r="AK58" s="1035"/>
      <c r="AL58" s="1035"/>
      <c r="AN58" s="168"/>
    </row>
    <row r="60" spans="2:40">
      <c r="B60" s="194" t="s">
        <v>83</v>
      </c>
    </row>
    <row r="61" spans="2:40">
      <c r="B61" s="194" t="s">
        <v>387</v>
      </c>
    </row>
    <row r="62" spans="2:40">
      <c r="B62" s="194" t="s">
        <v>388</v>
      </c>
    </row>
    <row r="63" spans="2:40">
      <c r="B63" s="194" t="s">
        <v>758</v>
      </c>
    </row>
    <row r="64" spans="2:40">
      <c r="B64" s="194" t="s">
        <v>759</v>
      </c>
    </row>
    <row r="65" spans="2:41">
      <c r="B65" s="194" t="s">
        <v>760</v>
      </c>
    </row>
    <row r="66" spans="2:41">
      <c r="B66" s="194" t="s">
        <v>1266</v>
      </c>
      <c r="AN66" s="168"/>
      <c r="AO66" s="194"/>
    </row>
    <row r="67" spans="2:41">
      <c r="B67" s="194"/>
      <c r="E67" s="168" t="s">
        <v>1267</v>
      </c>
      <c r="AN67" s="168"/>
      <c r="AO67" s="194"/>
    </row>
    <row r="68" spans="2:41">
      <c r="B68" s="194" t="s">
        <v>85</v>
      </c>
    </row>
    <row r="69" spans="2:41">
      <c r="B69" s="194" t="s">
        <v>761</v>
      </c>
    </row>
    <row r="70" spans="2:41">
      <c r="B70" s="194" t="s">
        <v>762</v>
      </c>
    </row>
    <row r="71" spans="2:41">
      <c r="B71" s="194" t="s">
        <v>763</v>
      </c>
    </row>
    <row r="85" spans="2:2" ht="12.75" customHeight="1">
      <c r="B85" s="368"/>
    </row>
    <row r="86" spans="2:2" ht="12.75" customHeight="1">
      <c r="B86" s="368" t="s">
        <v>65</v>
      </c>
    </row>
    <row r="87" spans="2:2" ht="12.75" customHeight="1">
      <c r="B87" s="368" t="s">
        <v>42</v>
      </c>
    </row>
    <row r="88" spans="2:2" ht="12.75" customHeight="1">
      <c r="B88" s="368" t="s">
        <v>53</v>
      </c>
    </row>
    <row r="89" spans="2:2" ht="12.75" customHeight="1">
      <c r="B89" s="368" t="s">
        <v>66</v>
      </c>
    </row>
    <row r="90" spans="2:2" ht="12.75" customHeight="1">
      <c r="B90" s="368" t="s">
        <v>54</v>
      </c>
    </row>
    <row r="91" spans="2:2" ht="12.75" customHeight="1">
      <c r="B91" s="368" t="s">
        <v>67</v>
      </c>
    </row>
    <row r="92" spans="2:2" ht="12.75" customHeight="1">
      <c r="B92" s="368" t="s">
        <v>68</v>
      </c>
    </row>
    <row r="93" spans="2:2" ht="12.75" customHeight="1">
      <c r="B93" s="368" t="s">
        <v>69</v>
      </c>
    </row>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mergeCells count="84">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C24:K26"/>
    <mergeCell ref="L24:AL24"/>
    <mergeCell ref="L25:AL25"/>
    <mergeCell ref="L26:AL26"/>
    <mergeCell ref="C27:K27"/>
    <mergeCell ref="L27:P27"/>
    <mergeCell ref="Z27:AD27"/>
    <mergeCell ref="AJ27:AL27"/>
    <mergeCell ref="L28:AL28"/>
    <mergeCell ref="L29:AL29"/>
    <mergeCell ref="L30:AL30"/>
    <mergeCell ref="C31:K31"/>
    <mergeCell ref="L31:P31"/>
    <mergeCell ref="Z31:AD31"/>
    <mergeCell ref="AJ31:AL31"/>
    <mergeCell ref="C28:K30"/>
    <mergeCell ref="C32:K32"/>
    <mergeCell ref="L32:AL32"/>
    <mergeCell ref="C33:K35"/>
    <mergeCell ref="L33:AL33"/>
    <mergeCell ref="L34:AL34"/>
    <mergeCell ref="L35:AL35"/>
    <mergeCell ref="B48:K48"/>
    <mergeCell ref="B49:K49"/>
    <mergeCell ref="B50:K50"/>
    <mergeCell ref="E47:L47"/>
    <mergeCell ref="C38:C47"/>
    <mergeCell ref="E40:L40"/>
    <mergeCell ref="E42:L42"/>
    <mergeCell ref="E43:L43"/>
    <mergeCell ref="E45:L45"/>
    <mergeCell ref="E46:L46"/>
    <mergeCell ref="AH37:AL37"/>
    <mergeCell ref="E41:L41"/>
    <mergeCell ref="Y36:AB36"/>
    <mergeCell ref="AC36:AG36"/>
    <mergeCell ref="AC37:AG37"/>
    <mergeCell ref="E44:L44"/>
    <mergeCell ref="M36:N37"/>
    <mergeCell ref="R36:X37"/>
    <mergeCell ref="B58:F58"/>
    <mergeCell ref="G58:AL58"/>
    <mergeCell ref="B51:K51"/>
    <mergeCell ref="B52:N52"/>
    <mergeCell ref="B53:B57"/>
    <mergeCell ref="C53:T53"/>
    <mergeCell ref="U53:AL53"/>
    <mergeCell ref="C54:T57"/>
    <mergeCell ref="U54:AL57"/>
    <mergeCell ref="B22:B35"/>
    <mergeCell ref="L22:AL22"/>
    <mergeCell ref="L23:AL23"/>
    <mergeCell ref="C22:K22"/>
    <mergeCell ref="C23:K23"/>
    <mergeCell ref="AH36:AL36"/>
    <mergeCell ref="B36:B47"/>
    <mergeCell ref="C36:L37"/>
    <mergeCell ref="E38:L38"/>
    <mergeCell ref="E39:L39"/>
  </mergeCells>
  <phoneticPr fontId="1"/>
  <pageMargins left="0.39370078740157483" right="0" top="0.59055118110236227" bottom="0" header="0.51181102362204722" footer="0.51181102362204722"/>
  <pageSetup paperSize="9" scale="8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60</vt:i4>
      </vt:variant>
    </vt:vector>
  </HeadingPairs>
  <TitlesOfParts>
    <vt:vector size="121"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別紙26</vt:lpstr>
      <vt:lpstr>別紙27</vt:lpstr>
      <vt:lpstr>別紙29</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別紙2!Print_Area</vt:lpstr>
      <vt:lpstr>'別紙20 '!Print_Area</vt:lpstr>
      <vt:lpstr>'別紙20－２'!Print_Area</vt:lpstr>
      <vt:lpstr>別紙21!Print_Area</vt:lpstr>
      <vt:lpstr>別紙22!Print_Area</vt:lpstr>
      <vt:lpstr>別紙23!Print_Area</vt:lpstr>
      <vt:lpstr>別紙24!Print_Area</vt:lpstr>
      <vt:lpstr>別紙26!Print_Area</vt:lpstr>
      <vt:lpstr>別紙27!Print_Area</vt:lpstr>
      <vt:lpstr>別紙29!Print_Area</vt:lpstr>
      <vt:lpstr>別紙3!Print_Area</vt:lpstr>
      <vt:lpstr>'別紙3－2'!Print_Area</vt:lpstr>
      <vt:lpstr>別紙4!Print_Area</vt:lpstr>
      <vt:lpstr>別紙5!Print_Area</vt:lpstr>
      <vt:lpstr>'別紙5－2'!Print_Area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2021-03-25T06:30:17Z</dcterms:modified>
</cp:coreProperties>
</file>